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8512345\Downloads\"/>
    </mc:Choice>
  </mc:AlternateContent>
  <xr:revisionPtr revIDLastSave="0" documentId="8_{5458167C-98C7-432D-A787-B6C37606E078}" xr6:coauthVersionLast="47" xr6:coauthVersionMax="47" xr10:uidLastSave="{00000000-0000-0000-0000-000000000000}"/>
  <bookViews>
    <workbookView xWindow="2835" yWindow="975" windowWidth="23655" windowHeight="13095" xr2:uid="{9727BB47-D258-40E7-A796-F6DE7CD3DB20}"/>
  </bookViews>
  <sheets>
    <sheet name="ARP_2026" sheetId="1" r:id="rId1"/>
  </sheets>
  <definedNames>
    <definedName name="_xlnm._FilterDatabase" localSheetId="0" hidden="1">ARP_2026!$A$1:$I$248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<sst xmlns="http://schemas.openxmlformats.org/spreadsheetml/2006/main" count="2099" uniqueCount="843">
  <si>
    <t>Coordenadoria</t>
  </si>
  <si>
    <t>Ata</t>
  </si>
  <si>
    <t>Processo eletrônico</t>
  </si>
  <si>
    <t>Pregão eletrônico</t>
  </si>
  <si>
    <t>Objeto</t>
  </si>
  <si>
    <t>Início</t>
  </si>
  <si>
    <t>Término</t>
  </si>
  <si>
    <t>Detentora</t>
  </si>
  <si>
    <t>CNPJ</t>
  </si>
  <si>
    <t>CODAE</t>
  </si>
  <si>
    <t>TERMO DE ADITAMENTO Nº01/SME/2023 DA ATA DE REGISTRO DE PREÇOS Nº03/SME/CODAE/2023</t>
  </si>
  <si>
    <t>6016.2023/0000620-1</t>
  </si>
  <si>
    <t>78/SME/2022</t>
  </si>
  <si>
    <t>Modificação unilateral do contrato, visando retificar a redação de determinados itens que constaram nos Anexos do Edital de Pregão Eletrônico n° 35/SME/2022 para melhor adequação à Resolução FNDE nº 06/2020</t>
  </si>
  <si>
    <t>CONVIDA REFEIÇÕES LTDA</t>
  </si>
  <si>
    <t>05.599.283/0001-53</t>
  </si>
  <si>
    <t>TERMO DE ADITAMENTO Nº03/SME/2023 DA ATA DE REGISTRO DE PREÇOS Nº03/SME/CODAE/2023</t>
  </si>
  <si>
    <t>Prorrogação da vigência contratual do TC n° 03/SME/CODAE/2023 (Lote 11 - DRE PE) por mais por 12 (doze) meses a partir de 23/02/2024 (inclusive), com cláusula resolutiva e inclusão da Escola Professora Adalgisa Moreira Pires, localizada à Rua Marciano Capella, 257, Vila Ré - São Paulo - SP, CEP: 03669-030, e, a escola Professor Laerte Panighel, localizada à Planalto de Araxá, 60, Jardim Gonzaga, - São Paulo - SP, CEP: 03756-020, Diretoria Regional de Educação Penha, da Secretaria Municipal de Educação, em consonância com as Diretrizes estabelecidas por SME. VALOR TOTAL DO ADITAMENTO COM AS INCLUSÕES DAS ESCOLAS: Valor Médio - R$ 2.612.200,00 (Dois milhões, seiscentos e doze mil e duzentos reais), Valor Máximo - R$ 3.072.512,00 (três milhões, setenta e dois mil quinhentos e doze reais). VALOR TOTAL MÉDIO</t>
  </si>
  <si>
    <t>VERDE MAIS SERVIÇOS DE ALIMENTAÇÃO LTDA</t>
  </si>
  <si>
    <t>ATA DE REGISTRO DE PREÇOS Nº021/SME/CODAE/2024</t>
  </si>
  <si>
    <t>6016.2024/0026828-3</t>
  </si>
  <si>
    <t>90019/SME/2024</t>
  </si>
  <si>
    <t>Registro de Preços para aquisição de FÓRMULA INFANTIL DE PARTIDA- 6º AO 12º MÊS, destinado ao abastecimento das unidades educacionais vinculadas aos sistemas de Gestão Direta, Mista do Programa de Alimentação Escolar (PAE) e CEIs Parceiros no Município de São Paulo;</t>
  </si>
  <si>
    <t>ANBIOTON IMPORTADORA LTDA</t>
  </si>
  <si>
    <t>11.260.846/0001-87</t>
  </si>
  <si>
    <t>ATA DE REGISTRO DE PREÇOS Nº019/SME/CODAE/2024</t>
  </si>
  <si>
    <t>6016.2023/0119624-1</t>
  </si>
  <si>
    <t>90003/SME/2024</t>
  </si>
  <si>
    <t>Ata de Registro de Preço para:: ITEM F: 100.000 kg de GRÃO DE BICO</t>
  </si>
  <si>
    <t>MULTICOM COMÉRCIO MÚLTIPLO DE ALIMENTOS LTDA. </t>
  </si>
  <si>
    <t>05.656.062/0001-70</t>
  </si>
  <si>
    <t>ATA DE REGISTRO DE PREÇOS Nº08/SME/CODAE/2024</t>
  </si>
  <si>
    <t>6016.2023/0121061-9</t>
  </si>
  <si>
    <t>90008/SME/2024</t>
  </si>
  <si>
    <t>A presente Ata tem por objeto o registro de preços para a eventual contratação de registro de preços para aquisição de alimentos não perecíveis (grupo 5) - Item C-Lote 6 (100%) - BISCOITO DE POLVILHO INDIVIDUAL, destinado ao abastecimento das unidades educacionais vincula</t>
  </si>
  <si>
    <t>INDÚSTRIA E COMÉRCIO DE BISCOITOS CASEIROS ZAGONEL LTDA.</t>
  </si>
  <si>
    <t>72.407.067/0001-56</t>
  </si>
  <si>
    <t>ATA DE REGISTRO DE PREÇOS Nº009/SME/CODAE/2024</t>
  </si>
  <si>
    <t>6016.2023/0121329-4</t>
  </si>
  <si>
    <t>Ata de Registro de Preço para: SUCO DE UVA LITRO E SUCO DE UVA INDIVIDUAL</t>
  </si>
  <si>
    <t>COOPERATIVA AGROINDUSTRIAL NOVA  ALIANÇA LTDA</t>
  </si>
  <si>
    <t>88.612.486/0001-60</t>
  </si>
  <si>
    <t>ATA DE REGISTRO DE PREÇOS Nº020/SME/CODAE/2024</t>
  </si>
  <si>
    <r>
      <t xml:space="preserve">Registro de Preços para aquisição de </t>
    </r>
    <r>
      <rPr>
        <sz val="11"/>
        <color rgb="FF000000"/>
        <rFont val="Calibri"/>
        <family val="2"/>
        <scheme val="minor"/>
      </rPr>
      <t>FÓRMULA INFANTIL DE PARTIDA DO 6°AO 12° MÊS, destinado ao abastecimento das unidades educacionais vinculadas aos sistemas de Gestão Direta, Mista do Programa de Alimentação Escolar (PAE) e CEls Parceiros no Município de São Paulo</t>
    </r>
    <r>
      <rPr>
        <sz val="11"/>
        <color rgb="FF202020"/>
        <rFont val="Calibri"/>
        <family val="2"/>
        <scheme val="minor"/>
      </rPr>
      <t>;</t>
    </r>
  </si>
  <si>
    <t>GABEE FOODS DE ALIMENTOS LTDA.</t>
  </si>
  <si>
    <t>26.742.152/0001-53</t>
  </si>
  <si>
    <t>ATA DE REGISTRO DE PREÇOS Nº02/SME/CODAE/2024</t>
  </si>
  <si>
    <t>6016.2023/0111896-8</t>
  </si>
  <si>
    <t>90005/SME/2024</t>
  </si>
  <si>
    <t>FÓRMULA INFANTIL DE PARTIDA- 0 AO 6° MÉS</t>
  </si>
  <si>
    <t>ATA DE REGISTRO DE PREÇOS Nº01/SME/CODAE/2024</t>
  </si>
  <si>
    <t>Registro de Preços para aquisição de FÓRMULA INFANTIL DE PARTIDA- 0 AO 6° MÉS, destinado ao abastecimento das unidades educacionais vinculadas aos sistemas de Gestão Direta, Mista do Programa de Alimentação Escolar (PAE) e CEIs Parceiros no Município de São Paulo;</t>
  </si>
  <si>
    <t>GABEE FOODS DE ALIMENTOS EIRELLI-EP</t>
  </si>
  <si>
    <t>ATA DE REGISTRO DE PREÇOS Nº09/SME/CODAE/2024</t>
  </si>
  <si>
    <t>Ata tem por objeto o registro de preços para a eventual contratação de registro de preços para aquisição de alimentos não perecíveis (grupo 5) - Item G-Lote 14 (75%) - SUCO DE UVA LITRO, destinado ao abastecimento das unidades educacionais vinculadas aos sistemas de gestão direta e mista do Programa de Alimentação Escolar (PAE) do Município de São Paulo,</t>
  </si>
  <si>
    <t>COOPERATIVA AGROINDUSTRIAL NOVA ALIANÇA LTDA</t>
  </si>
  <si>
    <t>ATA DE REGISTRO DE PREÇOS Nº16/SME/CODAE/2024</t>
  </si>
  <si>
    <t>Registro de preços para a eventual aquisição de gêneros não perecíveis: ITEM H: 90.000 kg de BISCOITO SALGADO INTEGRAL, para atender ao Programa Municipal de Alimentação para alunos matriculados nos EMEIs, EMEFS, EMEBS, CIEJA, CEMEI, CEI MUNICIPAL, CCI, CECI, SME CONVÊNIO. Lote 13-75% e Lote 14-25%.</t>
  </si>
  <si>
    <t>OURO PRETO ALIMENTOS COMÉRCIO LTDA</t>
  </si>
  <si>
    <t>05.942.903/0001-05</t>
  </si>
  <si>
    <t>ATA DE REGISTRO DE PREÇOS Nº11/SME/CODAE/2024</t>
  </si>
  <si>
    <t>Ata tem por objeto o registro de preços para a eventual contratação de registro de preços para aquisição de alimentos não perecíveis (grupo 5) - Item H-Lote 16 (75%) - SUCO DE UVA INDIVIDUAL, destinado ao abastecimento das unidades educacionais vinculadas aos sistemas de gestão direta e mista do Programa de Alimentação Escolar (PAE) do Municipio de São Paulo,</t>
  </si>
  <si>
    <t>SABORECITRUS INDUSTRIA E COMERCIO DE SUCOS E ALIMENTOS LTDA</t>
  </si>
  <si>
    <t>08.089.268/0001-53</t>
  </si>
  <si>
    <t>ATA DE REGISTRO DE PREÇOS Nº12/SME/CODAE/2024</t>
  </si>
  <si>
    <t>Ata de registro de preços para aquisição de alimentos não perecíveis (grupo 5) - AVEIA EM FLOCOS FINOS, BARRINHA DE FRUTAS INDIVIDUAL, BISCOITO DE POLVILHO INDIVIDUAL, EXTRATO DE TOMATE, SARDINHA EM CONSERVA, SUCO LARANJA LITRO, SUCO DE UVA LITRO E SUCO DE UVA INDIVIDUAL, destinado ao abastecimento das unidades educacionais vinculadas aos sistemas de gestão direta e mista do Programa de Alimentação Escolar (PAE) do Município de São Paulo.</t>
  </si>
  <si>
    <t>CONSER ALIMENTOS LTDA</t>
  </si>
  <si>
    <t>05.876.269/0001-50</t>
  </si>
  <si>
    <t>ATA DE REGISTRO DE PREÇOS Nº13/SME/CODAE/2024</t>
  </si>
  <si>
    <t>Ata tem por objeto o registro de preços para a eventual contratação de registro de preços para aquisição de alimentos não perecíveis (grupo 5) - Item B Lote 3 (25%) e Lote 4 (75%) BARRINHA DE FRUTAS, destinado ao abastecimento das unidades educacionais vinculadas aos sistemas de gestão direta e mista do Programa de Alimentação Escolar (PAE) do Município de São Paulo, especificado(s) no Anexo I do Edital de Pregão Eletrônico nº 90008/SME/2024 (o "Edital"), que é parte integrante desta Ata, assim como a proposta cujo preço tenha sido registrado, independentemente de transcrição.</t>
  </si>
  <si>
    <t>ONIX BRASIL COMERCIAL LTDA</t>
  </si>
  <si>
    <t>02.119.775/0001-06</t>
  </si>
  <si>
    <t>ATA DE REGISTRO DE PREÇOS Nº14/SME/CODAE/2024</t>
  </si>
  <si>
    <t>Ata tem por objeto o registro de preços para a eventual contratação de registro de preços para aquisição de alimentos não perecíveis (grupo 5) Item C-Lote 7 (25%) e Lote 8 (75%) EXTRATO DE TOMATE, destinado ao abastecimento das unidades educacionais vinculadas aos sistemas de gestão direta e mista do Programa de Alimentação Escolar (PAE) do Município de São Paulo</t>
  </si>
  <si>
    <t>NUTRESSENCIAL ASSESSORIA E COMÉRCIO DE ALIMENTOS LTDA.</t>
  </si>
  <si>
    <t>08.727.723/0001-07</t>
  </si>
  <si>
    <t>ATA DE REGISTRO DE PREÇOS Nº15/SME/CODAE/2024</t>
  </si>
  <si>
    <t>A presente Ata tem por objeto o registro de preços para a eventual contratação de registro de preços para aquisição de alimentos não pereciveis (grupo 5) - Item E-Lote 10 (100%) - SARDINHA EM CONSERVA, destinado ao abastecimento das unidades educacionais vinculadas aos sistemas de gestão direta e mista do Programa de Alimentação Escolar (PAE) do Municipio de São Paulo, especificado(s) no Anexo I do Edital de Pregão Eletrônico n° 90008/SME/2024 (o "Edital"), que é parte integrante desta Ata, assim como a proposta cujo preço tenha sido registrado, independentemente de transcrição.</t>
  </si>
  <si>
    <t>COSTA MARINE INDÚSTRIA E COMÉRCIO DE PRODUTOS ALIMENTÍCIOS LTDA.</t>
  </si>
  <si>
    <t>08.369.458/0001-24</t>
  </si>
  <si>
    <t>ATA DE REGISTRO DE PREÇOS Nº17/SME/CODAE/2024</t>
  </si>
  <si>
    <t>Registro de preços para a eventual aquisição de gêneros não perecíveis: ITEM C: 180.000 kg de MACARRÃO DE SEMOLA SEM OVOS CURTO, para atender ao Programa Municipal de Alimentação para alunos matriculados nos EMEIs, EMEFS, EMEBS, CIEJA, CEMEI, CEI MUNICIPAL, CCI, CECI, SME CONVÊNIO. Lote 06-100% do quantitativo.</t>
  </si>
  <si>
    <t>MASSAS ALIMENTÍCIAS DA ROZ LTDA</t>
  </si>
  <si>
    <t>51.377.935/0001-22</t>
  </si>
  <si>
    <t>ATA DE REGISTRO DE PREÇOS Nº18/SME/CODAE/2024</t>
  </si>
  <si>
    <t>Registro de preços para a eventual aquisição de gêneros não perecíveis: ITEM J: 50.000 kg de ATUM EM PEDAÇOS, para atender ao Programa Municipal de Alimentação para alunos matriculados nos EMEIS, EMEFS, EMEBS, CIEJA, CEMEI, CEI MUNICIPAL, CCI, CECI, SME CONVÊNIO. Lote 18 -100%.</t>
  </si>
  <si>
    <t>GDC ALIMENTOS S.A.</t>
  </si>
  <si>
    <t>02.279.324/0001-36</t>
  </si>
  <si>
    <t>ATA DE REGISTRO DE PREÇOS Nº22/SME/CODAE/2024</t>
  </si>
  <si>
    <t>6016.2023/0119656-0</t>
  </si>
  <si>
    <t>90004/SME/2024</t>
  </si>
  <si>
    <t>Lote 4 - 75%: Cortes Congelados de Frango - Filezinho Sassami – Marca: COPACOL - SASSAMI - SIF 516 – Fabricante: COPACOL - Quan6dade máxima de uso total da Ata: 540.000 Kg - Quan6dade mensal es6mada: 90.000 Kg - Valor Unitário: R$15,50 o quilo – Valor Total da Ata: R$ 8.370.000,00 (oito milhões e trezentos e setenta mil reais).</t>
  </si>
  <si>
    <t>COPACOL</t>
  </si>
  <si>
    <t>76.093.731/0007-86</t>
  </si>
  <si>
    <t>ATA DE REGISTRO DE PREÇOS Nº20/SME/CODAE/2024</t>
  </si>
  <si>
    <t>ATA DE REGISTRO DE PREÇOS Nº006/SME/CODAE/2024</t>
  </si>
  <si>
    <t>6016.2023/0121347-2</t>
  </si>
  <si>
    <t>90007/SME/2024</t>
  </si>
  <si>
    <t xml:space="preserve">Lote 3 - 25%: Requeijão Cremoso </t>
  </si>
  <si>
    <t>NUTRIREAL ALIMENTOS LTDA</t>
  </si>
  <si>
    <t>09.337.223/0001-13</t>
  </si>
  <si>
    <t>ATA DE REGISTRO DE PREÇOS Nº007/SME/CODAE/2024</t>
  </si>
  <si>
    <t xml:space="preserve">Lote 4 - 75%: Requeijão Cremoso – </t>
  </si>
  <si>
    <t>CONSER ALIMENTOS LTDA</t>
  </si>
  <si>
    <t>COSERV</t>
  </si>
  <si>
    <t>ATA DE REGISTRO DE PREÇOS Nº01/SME/2024</t>
  </si>
  <si>
    <t>6016.2022/0101111-8</t>
  </si>
  <si>
    <t>29/SME/2023</t>
  </si>
  <si>
    <t>Registro de preços para eventual contratação de serviços continuados de outsourcing para operação de almoxarifado virtual, sob demanda, visando ao suprimento de materiais de consumo, via sistema web</t>
  </si>
  <si>
    <t>AUTOPEL AUTOMAÇÃO COMERCIAL E INFORMÁTICA LTDA</t>
  </si>
  <si>
    <t>06.698.091/0005-90</t>
  </si>
  <si>
    <t>ATA DE REGISTRO DE PREÇOS Nº03/SME/2024</t>
  </si>
  <si>
    <t>6016.2024/0012300-5</t>
  </si>
  <si>
    <t>90015/SME/2024</t>
  </si>
  <si>
    <t>Registro de Preços para a contratação sob demanda, de empresa especializada no fornecimento sob locação de Grupos Geradores de Energia Elétrica para as Unidades Educacionais da Secretaria Municipal de Educação - SME em situações que haja a interrupção prolongada no fornecimento de energia elétrica. Lote 03.</t>
  </si>
  <si>
    <t>MULTIPOWER SISTEMAS DE ENERGIA LTDA</t>
  </si>
  <si>
    <t>19.702.501/0001-48</t>
  </si>
  <si>
    <t>ATA DE REGISTRO DE PREÇOS Nº05/SME/2024</t>
  </si>
  <si>
    <t>6016.2023/0109219-5</t>
  </si>
  <si>
    <t>90001/SME/2024</t>
  </si>
  <si>
    <t xml:space="preserve">Ata tem por objeto o registro de preços para a eventual contratação de Mobiliário
Escolar: Conjunto Refeitório CEI, Conjunto Refeltório EMEI, Conjunto Refeitório EMEF e Conjunto
Sala de Leitura, para atendimento à Rede Municipal de Educação, especificados nos Anexos 1-
Termo de Referência e Anexo II
</t>
  </si>
  <si>
    <t>MAXIPROL COMERCIO E REPRESENTACOES LTDA</t>
  </si>
  <si>
    <t>71.792.873/0001-22</t>
  </si>
  <si>
    <t>ATA DE REGISTRO DE PREÇOS Nº04/SME/2024</t>
  </si>
  <si>
    <t>Registro de Preços para a contratação sob demanda, de empresa especializada no fornecimento sob locação de Grupos Geradores de Energia Elétrica para as Unidades Educacionais da Secretaria Municipal de Educação - SME em situações que haja a interrupção prolongada no fornecimento de energia elétrica. Lotes 01,02,04,05,06,07,08,09,10,11,12 e 13.</t>
  </si>
  <si>
    <t>ALBONETT LOCAÇÕES E SERVIÇOS LTDA</t>
  </si>
  <si>
    <t>03.993.189/0001-59</t>
  </si>
  <si>
    <t>ATA DE REGISTRO DE PREÇOS Nº26/SME/2024</t>
  </si>
  <si>
    <t>Ata tem por objeto o registro de preços para a eventual aquisição de gêneros não perecíveis: ITEM E: 100.000 kg de lentilha (Lote 9 100%) para atender ao Programa Municipal de Alimentação para alunos matriculados nos EMEIS, EMEFS, EMEBS, CIEJA, CEMEI, CEI MUNICIPAL, CCI, CECI, SME CONVENIO.</t>
  </si>
  <si>
    <t>MULTICOM COMÉRCIO MÚLTIPLO DE ALIMENTOS LTDA</t>
  </si>
  <si>
    <t>TERMO DE ADITAMENTO Nº06/SME/2025 DA ATA DE REGISTRO DE PREÇOS Nº03/SME/CODAE/2023</t>
  </si>
  <si>
    <t> Prorrogação de vigência por mais 6 meses, a partir de 23/02/2025 (inclusive), com cláusula resolutiva.</t>
  </si>
  <si>
    <t>ATA DE REGISTRO DE PREÇOS Nº07/SME/2024</t>
  </si>
  <si>
    <t>6016.2023/0139509-0</t>
  </si>
  <si>
    <t>90023/SME/2024</t>
  </si>
  <si>
    <t>Registro de Preços para a futura aquisição de Luvas descartáveis em Látex e em Nitrilo (tamanho Me G), para as Unidades Escolares. LOTES 2, 3, 4, 6 e 7</t>
  </si>
  <si>
    <t>C.B.S MÉDICO CIENTÍFICA LTDA</t>
  </si>
  <si>
    <t xml:space="preserve">48.791.685/0001-68 </t>
  </si>
  <si>
    <t>ATA DE REGISTRO DE PREÇOS Nº08/SME/2024</t>
  </si>
  <si>
    <t>A presente Ata tem por objeto o Registro de Preços para a futura aquisição de Luvas descartáveis em Látex e em Nitrilo (tamanho Me G), para as Unidades Escolares, especificados nos Anexos I - Termo de Referência e Anexo II Especificações Técnicas do Edital do Pregão Eletrônico nº 90023/SME/2024, que é parte integrante desta Ata, assim como as propostas cujos preços tenham sido registrados, independentemente de transcrição</t>
  </si>
  <si>
    <t>PLENA DISTRIBUIDORA DE MATERIAIS ELETRICOS E HIDRAULICOS LTDA</t>
  </si>
  <si>
    <t>32.654.902/0001-38</t>
  </si>
  <si>
    <t>ATA DE REGISTRO DE PREÇOS Nº09/SME/2024</t>
  </si>
  <si>
    <t>6016.2023/0103361-0</t>
  </si>
  <si>
    <t>90016/SME/2024</t>
  </si>
  <si>
    <t>A presente Ata tem por objeto o Registro de Preços para a futura aquisição de Rolo de Lençol Hospitalar Descartável, para as Unidades Escolares, especificado no Apêndice do Anexo - Especificações Técnicas: Rolos de Lençol Descartável (Hospitalar) bem como no Termo de Referência, anexo I do Edital de Pregão Eletrônico 90016/SME/2024, que é parte integrante desta Ata, assim como as propostas cujos preços tenham sido registrados, independentemente de transcrição.</t>
  </si>
  <si>
    <t>SNOP CORRELATOS INDUSTRIA E COMERCIO LTDA</t>
  </si>
  <si>
    <t>34.686.134/0001-20</t>
  </si>
  <si>
    <t>TERMO DE APOSTILAMENTO 2024 DA ATA DE REGISTRO DE PREÇOS Nº09/SME/2024</t>
  </si>
  <si>
    <t>Retificação da identificação do órgão gerenciador no item 3.1, pág. 02, de acordo com a solicitação de SME/COSERV/DIAL/Núcleo de Aquisições em SEI n° 110826462.</t>
  </si>
  <si>
    <t>ATA DE REGISTRO DE PREÇOS Nº12/SME/2024</t>
  </si>
  <si>
    <t>6016.2021/0013852-0</t>
  </si>
  <si>
    <t>01/SME/2023</t>
  </si>
  <si>
    <t>O objeto desta Ata é o registro de preços para fornecimento de cadeiras diversas: cadeira giratória; poltrona giratória e poltrona giratória com encosto em tela, cujas características e especificações técnicas encontram-se descritas no Anexo I do Edital</t>
  </si>
  <si>
    <t>PECINI &amp; PECINI COMERCIO DE MOVEIS LTDA.</t>
  </si>
  <si>
    <t xml:space="preserve">04.142.739/0001-99 </t>
  </si>
  <si>
    <t>COPED</t>
  </si>
  <si>
    <t>TERMO DE ADITAMENTO Nº122/SME/2024 DA ATA DE REGISTRO DE PREÇOS Nº22/SME/2023</t>
  </si>
  <si>
    <t xml:space="preserve">6016.2023/0033838-7 </t>
  </si>
  <si>
    <t>22/SME/2023</t>
  </si>
  <si>
    <t xml:space="preserve">Registro de Preços para possível contratação de empresa especializada para execução de serviços de impressão de materiais </t>
  </si>
  <si>
    <t>PROSPER EDITORA E GRAFICA LTDA</t>
  </si>
  <si>
    <t>40.833.545/0001-01</t>
  </si>
  <si>
    <t>ATA DE REGISTRO DE PREÇOS Nº10/SME/2024</t>
  </si>
  <si>
    <t>Registro de Preços para a aquisição de cadeiras diversas: apoio de pés. Lote:  01.</t>
  </si>
  <si>
    <t xml:space="preserve">MERCOPARTS IND. COM. SERVIÇOS </t>
  </si>
  <si>
    <t>45.307.777/0001-31</t>
  </si>
  <si>
    <t>ATA DE REGISTRO DE PREÇOS Nº11/SME/2024</t>
  </si>
  <si>
    <t>Registro de Preços para a aquisição de cadeiras diversas: cadeira fixa; cadeira fixa com encosto em tela; cadeira giratória; poltrona giratória; poltrona giratória com encosto em tela; conjunto de 3 (três) cadeiras (Longarina). LOTES: 04, 06, 08, 12, 14 e 16</t>
  </si>
  <si>
    <t>FK GRUPO S/A</t>
  </si>
  <si>
    <t>55.088.157/0010-01</t>
  </si>
  <si>
    <t>TERMO DE ADITAMENTO Nº07/SME/2025 DA ATA DE REGISTRO DE PREÇOS Nº03/SME/CODAE/2023</t>
  </si>
  <si>
    <t>Prorrogação de vigência por mais 01 mês, a partir de 23/08/2025 (inclusive), com cláusula resolutiva.</t>
  </si>
  <si>
    <t>ATA DE REGISTRO DE PREÇOS Nº27/SME/CODAE/2024</t>
  </si>
  <si>
    <t>6016.2024/0060797-5</t>
  </si>
  <si>
    <t>90035/SME/2024</t>
  </si>
  <si>
    <t>A presente Ata tem por objeto o registro de preços para a eventual aquisição de Fórmula Infantil em Pó para Lactentes de 0 a 6 meses de idade e Fórmula Infantil em Pó de Seguimento para Lactentes a partir do 6º mês, destinado aos beneficiários do Programa Leve Leite no Município de São Paulo, especificado(s) no(s) Anexos II - ESPECIFICAÇÃO DOS PRODUTOS e III CONTROLE DA QUALIDADE DO PRODUTO NAS ENTREGAS do Pregão Eletrônico nº 90035/SME/2024 (o "Edital"), que é parte integrante desta Ata, assim como as propostas cujos preços tenham sido registrados, independentemente de transcrição, que é parte integrante desta Ata, assim como as propostas cujos preços tenham sido registrados, independentemente de transcrição.</t>
  </si>
  <si>
    <t>M ZAMBONI COMERCIO E REPRESENTAÇÕES DE PRODUTOS ALIMENTÍCIOS E MERCADORIAS EM GERAL</t>
  </si>
  <si>
    <t>13.009.421/0001-25</t>
  </si>
  <si>
    <t>ATA DE REGISTRO DE PREÇOS Nº28/SME/CODAE/2024</t>
  </si>
  <si>
    <t>A  presente Ata tem por objeto o registro de preços para a eventual aquisição de Fórmula Infantil em Pó para Lactentes de 0 a 6 meses de idade e Fórmula Infantil em Pó de Seguimento para Lactentes a partir do 6º mês, destinado aos beneficiários do Programa Leve Leite no Município de São Paulo, especificado(s) no(s) Anexos II - ESPECIFICAÇÃO DOS PRODUTOS e III CONTROLE DA QUALIDADE DO PRODUTO NAS ENTREGAS do Pregão Eletrônico nº 90035/SME/2024 (o "Edital"), que é parte integrante desta Ata, assim como as propostas cujos preços tenham sido registrados, independentemente de transcrição, que é parte integrante desta Ata, assim como as propostas cujos preços tenham sido registrados, independentemente de transcrição.</t>
  </si>
  <si>
    <t xml:space="preserve">PRINCE MED DISTRIBUIDORA DE PRODUTOS HOSPITALARES LTDA </t>
  </si>
  <si>
    <t xml:space="preserve">35.848.045/0001-03 </t>
  </si>
  <si>
    <t>TERMO DE ADITAMENTO Nº08/SME/2025 DA ATA DE REGISTRO DE PREÇOS Nº03/SME/CODAE/2023</t>
  </si>
  <si>
    <t>Prorrogação de vigência por mais 01 mês, a partir de 23/09/2025 (inclusive).</t>
  </si>
  <si>
    <t>TERMO DE ADITAMENTO Nº09/SME/2025 DA ATA DE REGISTRO DE PREÇOS Nº03/SME/CODAE/2023</t>
  </si>
  <si>
    <t>Prorrogação de vigência por mais 01 mês, a partir de 23/10/2025 (inclusive).</t>
  </si>
  <si>
    <t>ATA DE REGISTRO DE PREÇOS Nº30/SME/CODAE/2024</t>
  </si>
  <si>
    <t>6016.2024/0037266-8</t>
  </si>
  <si>
    <t>90030/SME/2024</t>
  </si>
  <si>
    <t>Aquisição de Feijão Comum Carioca Tipo 1, destinado ao abastecimento das unidades educacionais vinculadas aos sistemas de Gestão Mista, Direta, e Terceirizadas, sendo CEIS, CCIS, CECIS, EMEIS, EMEFS, CIEJA, CMTC, EMEBS e SME Convênios do Programa de Alimentação Escolar (PAE) e CEIs Parceiros no Município de São Paulo</t>
  </si>
  <si>
    <t>PONTAROLLO COMÉRCIO DE CEREAIS LTDA</t>
  </si>
  <si>
    <t>73.417.735/0001-99</t>
  </si>
  <si>
    <t>ATA DE REGISTRO DE PREÇOS Nº13/SME/2024</t>
  </si>
  <si>
    <t>6016.2024/0025587-4</t>
  </si>
  <si>
    <t>90038/SME/2024</t>
  </si>
  <si>
    <t>Registro de Preços para a futura aquisição de equipamentos denominados Biodigestores, com instalação, previsão de assistência e seguro. LOTE 2</t>
  </si>
  <si>
    <t>FLOWMARFE FABRICAÇÃO DE APARELHOS E EQUIPAMENTOS DE MEDIDA E CONTROLE LTDA</t>
  </si>
  <si>
    <t>15.245.069/0001-52</t>
  </si>
  <si>
    <t>ATA DE REGISTRO DE PREÇOS Nº31/SME/CODAE/2024</t>
  </si>
  <si>
    <t>6016.2024/0103989-0</t>
  </si>
  <si>
    <t>90041/SME/2024</t>
  </si>
  <si>
    <t>Aquisição PÃO BISNAGUINHA TRADICIONAL, destinado ao abastecimento das unidades educacionais, em atendimento ao Programa de Alimentação Escolar dos alunos matriculados nas unidades escolares de Gestão Mista e Direta e Terceirizadas, sendo CEIS, CEMEI, CECIS, CCI, EMEIS, EMEFS, CIEJAS, EMEBS e SME Convênios, conforme condições, quantidades e exigências estabelecidas no Edital e seus anexos, do Edital do Pregão Eletrônico nº 90041/SME/2024 (o "Edital"), que é parte integrante desta Ata, assim como as propostas cujos preços tenham sido registrados, independentemente de transcrição.</t>
  </si>
  <si>
    <t>DA AMORA POESIA TEXTIL LTDA</t>
  </si>
  <si>
    <t>37.510.354/0001-96</t>
  </si>
  <si>
    <t>ATA DE REGISTRO DE PREÇOS Nº01/SME/CODAE/2025</t>
  </si>
  <si>
    <t>6016.2024/0107182-3</t>
  </si>
  <si>
    <t>90043/SME/2024</t>
  </si>
  <si>
    <t>Aquisição de 20.044 kg de FEIJÃO COMUM PRETO TIPO 1 ORGÂNICO destinados ao Atendimento do Programa de Alimentação Escolar para alunos matriculados nas unidades escolares de Gestão Mista e Direta e Terceirizadas, sendo CEIS, EMEIS, EMEFs, CIEJA, CMTC, EMEBs e SME Convênios, especificado(s) nos Anexos II Especificação Técnica Dos Produtos e III Controle Da Qualidade Do Produto Nas Entregas do Edital do Pregão Eletrônico nº 90043/SME/2024 (o "Edital"), que é parte integrante desta Ata, assim como as propostas cujos preços tenham sido registrados, independentemente de transcrição.</t>
  </si>
  <si>
    <t>BIORGÂNICA PRODUTOS ORGÂNICOS LTDA</t>
  </si>
  <si>
    <t>08.641.174/0001-45</t>
  </si>
  <si>
    <t>COMPS</t>
  </si>
  <si>
    <t>ATA DE REGISTRO DE PREÇOS Nº01/SME/2025</t>
  </si>
  <si>
    <t>6016.2024/0074782-3</t>
  </si>
  <si>
    <t>90040/SME/2024</t>
  </si>
  <si>
    <t>Registro de Preços para contratação de empresa especializada no fornecimento de itens para premiações e homenagens para atendimento às necessidades da Secretaria Municipal de Educação (SME), especificados no Anexos I - Termo de Referência do Edital do Pregão Eletrônico nº 90040/SME/2024. LOTE 1.</t>
  </si>
  <si>
    <t>MÉRITO BRINDES E PREMIAÇÕES LTDA</t>
  </si>
  <si>
    <t>21.883.166/0001-73</t>
  </si>
  <si>
    <t>ATA DE REGISTRO DE PREÇOS Nº02/SME/2025</t>
  </si>
  <si>
    <t xml:space="preserve">6016.2024/0074782-3 </t>
  </si>
  <si>
    <t xml:space="preserve">90040/SME/2024 </t>
  </si>
  <si>
    <t>Registro de Preços para contratação de empresa especializada no fornecimento de itens para premiações e homenagens para atendimento às necessidades da Secretaria Municipal de Educação (SME), especificados no Anexos I - Termo de Referência do Edital do Pregão Eletrônico nº 90040/SME/2024. LOTE 2.</t>
  </si>
  <si>
    <t>INNOVARY FUTURE COMERCIAL LTDA</t>
  </si>
  <si>
    <t xml:space="preserve">10.943.472/0001-31 </t>
  </si>
  <si>
    <t>ATA DE REGISTRO DE PREÇOS Nº05/SME/2025</t>
  </si>
  <si>
    <t>Registro de Preços para contratação de empresa especializada no fornecimento de itens para premiações e homenagens para atendimento às necessidades da Secretaria Municipal de Educação (SME), especificados no Anexos I - Termo de Referência do Edital do Pregão Eletrônico nº 90040/SME/2024. LOTES 5, 6,7,8.</t>
  </si>
  <si>
    <t>INDUSTRIA FENIX CORTE A LASER LTDA</t>
  </si>
  <si>
    <t xml:space="preserve">13.759.849/0001-95 </t>
  </si>
  <si>
    <t>COCEU</t>
  </si>
  <si>
    <t>ATA DE REGISTRO DE PREÇOS Nº04/SME/2025</t>
  </si>
  <si>
    <t>Para contratação de empresa especializada no fornecimento de itens para premiações e homenagens para atendimento às necessidades da Secretaria Municipal de Educação (SME), especificados no Anexos I - Termo de Referência do Edital do Pregão Eletrônico nº 90040/SME/2024. LOTE 4.</t>
  </si>
  <si>
    <t>RMR GRAFICA LTDA</t>
  </si>
  <si>
    <t>46.202.155/0001-01</t>
  </si>
  <si>
    <t>ATA DE REGISTRO DE PREÇOS Nº02/SME/CODAE/2025</t>
  </si>
  <si>
    <t>Aquisição de 113.586 kg de FEIJÃO COMUM PRETO TIPO 1 destinados ao Atendimento do Programa de Alimentação Escolar para alunos matriculados nas unidades escolares de Gestão Mista e Direta e Terceirizadas, sendo CEIS, EMEIS, EMEFs, CIEJA, CMTC, EMEBs e SME Convênios, especificado(s) nos Anexos II Especificação Técnica Dos Produtos e III Controle Da Qualidade Do Produto Nas Entregas do Edital do Pregão Eletrônico nº 90043/SME/2024 (o "Edital"), que é parte integrante desta Ata, assim como as propostas cujos preços tenham sido registrados, independentemente de transcrição.</t>
  </si>
  <si>
    <t>PONTAROLLO COMERCIO DE CEREAIS LTDA</t>
  </si>
  <si>
    <t>TERMO DE APOSTILAMENTO/2025 DA ATA DE REGISTRO DE PREÇOS Nº02/SME/2025</t>
  </si>
  <si>
    <t>Reajuste dos preços contratados</t>
  </si>
  <si>
    <t>10.943.472/0001-31</t>
  </si>
  <si>
    <t>ATA DE REGISTRO DE PREÇOS Nº03/SME/2025</t>
  </si>
  <si>
    <t>Registro de Preços para contratação de empresa especializada no fornecimento de itens para premiações e homenagens para atendimento às necessidades da Secretaria Municipal de Educação (SME), especificados no Anexos I - Termo de Referência do Edital do Pregão Eletrônico nº 90040/SME/2024. LOTE 3.</t>
  </si>
  <si>
    <t>DOUBLE SEG INDUSTRIA E COMERCIO LTDA</t>
  </si>
  <si>
    <t>03.466.646/0001-57</t>
  </si>
  <si>
    <t>TERMO DE ADITAMENTO Nº43/SME/2025 DA ATA DE REGISTRO DE PREÇOS Nº01/SME/2024</t>
  </si>
  <si>
    <t>Fazer constar a redução de valores para os itens Papel A3, Papel A4 e PenDrive 64 GB, passando a Ata 01/SME/2024.</t>
  </si>
  <si>
    <t>ATA DE REGISTRO DE PREÇOS Nº07/SME/2025</t>
  </si>
  <si>
    <t>6016.2024/0014854-7</t>
  </si>
  <si>
    <t>90039/SME/2024</t>
  </si>
  <si>
    <t>Prestação de serviços de controle sanitário integrado no combate de pragas urbanas, contemplando desratização, descupinização, desinsetização e assemelhados em caráter preventivo e corretivo, conforme condições, especificações e quantitativos estabelecidos.</t>
  </si>
  <si>
    <t>DESINTEC CONTROLE AMBIENTAL LTDA</t>
  </si>
  <si>
    <t>35.412.241/0001-61</t>
  </si>
  <si>
    <t>ATA DE REGISTRO DE PREÇOS Nº08/SME/2025</t>
  </si>
  <si>
    <t>A presente Ata tem por objeto o Registro de Preços para prestação de serviços de controle sanitário integrado no combate de pragas urbanas, contemplando desratização, descupinização, desinsetização e assemelhados em caráter preventivo e corretivo, conforme condições, especificações e quantitativos estabelecidos, especificado no Anexo 1 - Termo de Referência do Pregão Eletrônico nº 90039/SME/2024,</t>
  </si>
  <si>
    <t>COBRA SAÚDE AMBIENTAL LTDA</t>
  </si>
  <si>
    <t>12.065.400/0001-64</t>
  </si>
  <si>
    <t>ATA DE REGISTRO DE PREÇOS Nº06/SME/2025</t>
  </si>
  <si>
    <t>Contratação de empresa especializada para prestação de serviços de controle sanitário integrado no combate de pragas urbanas, contemplando desratização, descupinização, desinsetização e assemelhados em caráter preventivo e corretivo nas instalações nos Centros Educacionais Unificados (CEUS) e Unidades Administrativas pertencentes a Secretaria Municipal de Educação de São Paulo, conforme condições, especificações e quantitativos estabelecidos</t>
  </si>
  <si>
    <t>IMPACTO CONTROLE DE PRAGAS LTDA</t>
  </si>
  <si>
    <t>ATA DE REGISTRO DE PREÇOS Nº09/SME/2025</t>
  </si>
  <si>
    <t>6016.2024/0019721-1</t>
  </si>
  <si>
    <t>90036/SME/2024</t>
  </si>
  <si>
    <t>A presente Ata tem por objeto o Registro de Preços para a futura aquisição de toalha umedecida e produto para prevenir assadura para as Unidades Escolares, especificados nos Anexos I-Termo de Referência e Anexo I - Especificações Técnicas do Edital do Pregão Eletrônico ne 90036/SME/2025, que é parte integrante desta Ata, assim como as propostas cujos preços tenham sido registrados, independentemente de transcrição. LOTE 3.</t>
  </si>
  <si>
    <t>ORLA DISTRIBUIDORA DE PRODUTOS LTDA</t>
  </si>
  <si>
    <t>04.013.164/0001-04</t>
  </si>
  <si>
    <t>ATA DE REGISTRO DE PREÇOS Nº014/SME/2025</t>
  </si>
  <si>
    <t>6016.2024/0144247-3</t>
  </si>
  <si>
    <t>90008/SME/2025</t>
  </si>
  <si>
    <t>Registro de Preços para contratação de empresa especializada na confecção de camisetas personalizadas, para atendimento às demandas da Secretaria Municipal de Educação (SME), especificados no Anexos I-Termo de Referência do Edital do Pregão Eletrônico nº 90008/SME/2025.</t>
  </si>
  <si>
    <t>NT INDUSTRIA E COMERCIO DE CONFECÇÕES LTDA.</t>
  </si>
  <si>
    <t>40.754.191/0001-00</t>
  </si>
  <si>
    <t>ATA DE REGISTRO DE PREÇOS Nº012/SME/2025</t>
  </si>
  <si>
    <t>6016.2024/0074839-0</t>
  </si>
  <si>
    <t>90051/SME/2024</t>
  </si>
  <si>
    <t>A presente Ata tem por objeto o Registro de Preços para a eventual contratação de empresa especializada na impressão de itens para divulgação e organização em atendimento às demandas da Secretaria Municipal de Educação (SME), conforme condições, quantidades e exigências estabelecidas no Edital e seus anexos do Pregão Eletrônico nº 90.051/SME/2024, que é parte integrante desta Ata, assim como as propostas cujos preços tenham sido registrados, independentemente de transcrição, ITENS 4 E 7.</t>
  </si>
  <si>
    <t>LETRA XPS NEGÓCIOS E SERVIÇOS LTDA</t>
  </si>
  <si>
    <t>26.726.617/0001-82</t>
  </si>
  <si>
    <t>TERMO DE APOSTILAMENTO 2025 DA ATA DE REGISTRO DE PREÇOS Nº 12/SME/2025</t>
  </si>
  <si>
    <t>Considerando a ATA DE REGISTRO DE PREÇOS Nº 12/SME/2024, constante em documentos SEI 119874305, com extrato em SEI 121125731, publicado em DOC de 10/03/2025, faz necessário seu apostilamento para fazer constar o REAJUSTE DOS PREÇOS CONTRATADOS, solicitado por SME/COCEU, conforme SEI 147532541.</t>
  </si>
  <si>
    <t>ATA DE REGISTRO DE PREÇOS Nº03/SME/CODAE/2025</t>
  </si>
  <si>
    <t>6016.2024/0107187-4</t>
  </si>
  <si>
    <t xml:space="preserve">90047/SME/2024 </t>
  </si>
  <si>
    <t>A presente Ata tem por objeto o Registro de Ata de Preços para aquisição de 3.085.553 quilos de LEITE EM PÓ destinados ao Atendimento do Programa de Alimentação Escolar para alunos matriculados nas unidades escolares de Gestão Mista e Direta e Terceirizadas, sendo CEIS, EMEIS, EMEFS, CIEJA, CMTC, EMEBS e SME Convênios, conforme especificações constantes no Anexo I e Apêndice I e II do Anexo I do Pregão Eletrônico nº 90047/SME/2024 (o "Edital"), que é parte integrante desta Ata, assim como as propostas cujos preços tenham sido registrados, independentemente de transcrição.</t>
  </si>
  <si>
    <t>W. AMARAL INDUSTRIA E COMERCIO LTDA</t>
  </si>
  <si>
    <t>05.931.635/0001-26</t>
  </si>
  <si>
    <t>ATA DE REGISTRO DE PREÇOS Nº011/SME/2025</t>
  </si>
  <si>
    <t>A presente Ata tem por objeto o Registro de Preços para a eventual contratação de empresa especializada na impressão de itens para divulgação e organização em atendimento às demandas da Secretaria Municipal de Educação (SME), conforme condições, quantidades e exigências estabelecidas no Edital e seus anexos do Pregão Eletrônico nº 90.051/SME/2024, que é parte integrante desta Ata, assim como as propostas cujos preços tenham sido registrados.</t>
  </si>
  <si>
    <t xml:space="preserve">TEIXEIRA IMPRESSÃO DIGITAL E SOLUÇÕES GRÁFICAS LTDA </t>
  </si>
  <si>
    <t>17.615.848/0001-28</t>
  </si>
  <si>
    <t>TERMO DE APOSTILAMENTO 2025 DA ATA DE REGISTRO DE PREÇOS Nº 11/SME/2024</t>
  </si>
  <si>
    <t>Considerando a ATA DE REGISTRO DE PREÇOS Nº 11/SME/2024, constante em documentos SEI 119873120, com extrato em SEI 121124897, publicado em DOC de 10/03/2025, faz necessário seu apostilamento para fazer constar o REAJUSTE DOS PREÇOS CONTRATADOS, solicitado por SME/COCEU, conforme SEI 147532541.</t>
  </si>
  <si>
    <t>TEIXEIRA IMPRESSÃO DIGITAL E SOLUÇÕES GRÁFICAS LTDA</t>
  </si>
  <si>
    <t>ATA DE REGISTRO DE PREÇOS Nº010/SME/2025</t>
  </si>
  <si>
    <t>A presente Ata tem por objeto o Registro de Preços para a eventual contratação de empresa especializada na impressão de itens para divulgação e organização em atendimento às demandas da Secretaria Municipal de Educação (SME), conforme condições, quantidades e exigências estabelecidas no Edital e seus anexos do Pregão Eletrônico nº 90.051/SME/2024, que é parte integrante desta Ata, assim como as propostas cujos preços tenham sido registrados, independentemente de transcrição, ITENS 1 e 2.</t>
  </si>
  <si>
    <t>GRÁFICA E EDITORA MUNDO LTDA</t>
  </si>
  <si>
    <t>28.419.352/0001-03</t>
  </si>
  <si>
    <t>ATA DE REGISTRO DE PREÇOS Nº013/SME/2025</t>
  </si>
  <si>
    <t>A presente Ata tem por objeto o Registro de Preços para a eventual contratação de empresa especializada na impressão de itens para divulgação e organização em atendimento às demandas da Secretaria Municipal de Educação (SME), conforme condições, quantidades e exigências estabelecidas no Edital e seus anexos do Pregão Eletrônico nº 90.051/SME/2024, que é parte integrante desta Ata, assim como as propostas cujos preços tenham sido registrados, independentemente de transcrição. ITEM 5.</t>
  </si>
  <si>
    <t xml:space="preserve">FGR2 SOLUÇÕES EM IMPRESSÕES LTDA </t>
  </si>
  <si>
    <t>23.607.715/0001-02</t>
  </si>
  <si>
    <t>TERMO DE APOSTILAMENTO/2025 DA ATA DE REGISTRO DE PREÇOS Nº13/SME/2025</t>
  </si>
  <si>
    <t>Considerando a ATA DE REGISTRO DE PREÇOS 13/SME/2025, constante no documento SEI 119874888 com extrato em SEI 121126329, publicado no DOC de 10/03/2025, faz necessário seu apostilamento para fazer constar a retificação da data do orçamento estimado, de acordo com a solicitação de SME/COCEU em SEI n° 146850929.- Para que onde se lê: 10.1. Os preços inicialmente contratados são fixos e irreajustáveis no prazo de um ano contado da data do orçamento estimado, em 23/01/2025. Leia-se: 10.1. Os preços inicialmente contratados são fixos e irreajustáveis no prazo de um ano contado da data do orçamento estimado, em 28/11/2024.</t>
  </si>
  <si>
    <t xml:space="preserve"> TERMO DE APOSTILAMENTO 2025 DA ATA DE REGISTRO DE PREÇOS Nº 13/SME/2025</t>
  </si>
  <si>
    <t>Considerando a ATA DE REGISTRO DE PREÇOS Nº 13/SME/2024, constante em documentos SEI 119874888, com extrato em SEI 121126329, publicado em DOC de 10/03/2025, faz necessário seu apostilamento para fazer constar o REAJUSTE DOS PREÇOS CONTRATADOS, solicitado por SME/COCEU, conforme SEI 147532541.</t>
  </si>
  <si>
    <t>TERMO DE APOSTILAMENTO 2025 DA ATA DE REGISTRO DE PREÇOS Nº 10/SME/2025</t>
  </si>
  <si>
    <t>Considerando a ATA DE REGISTRO DE PREÇOS Nº 21/SME/2025, constante em documento SEI 146926083, com extrato em SEI 128332446, publicado em DOC de 27/06/2025, faz necessário seu apostilamento para fazer constar o REAJUSTE DOS PREÇOS CONTRATADOS, solicitado por SME/COSERV/DIAL/NUC.AQUISIÇÕES, conforme SEI 146926083.</t>
  </si>
  <si>
    <t>ATA DE REGISTRO DE PREÇOS Nº04/SME/CODAE/2025</t>
  </si>
  <si>
    <t>A presente Ata tem por objeto o Registro de Ata de Preços para aquisição de 128.565 quilos de LEITE EM PÓ destinados ao Atendimento do Programa de Alimentação Escolar para alunos matriculados nas unidades escolares de Gestão Mista e Direta e Terceirizadas, sendo CEIS, EMEIS, EMEFS, CIEJA, CMTC, EMEBS e SME Convênios, conforme especificações constantes no Anexo I e Apêndice I e II do Anexo I do Pregão Eletrônico nº 90047/SME/2024 (o "Edital"), que é parte integrante desta Ata, assim como as propostas cujos preços tenham sido registrados, independentemente de transcrição.</t>
  </si>
  <si>
    <t>PANVILLE ATACADISTA LTDA</t>
  </si>
  <si>
    <t>40.944.508/0001-62</t>
  </si>
  <si>
    <t>TERMO DE ADITAMENTO Nº01/SME/COADE/2025 DA ATA DE REGISTRO DE PREÇOS Nº02/SME/CODAE/2024</t>
  </si>
  <si>
    <t>Prorrogação de vigência por mais 12 (doze) meses, a partir de 08/03/2025 (inclusive), com renovação dos quantitativos inicialmente registrados.</t>
  </si>
  <si>
    <t>TERMO DE ADITAMENTO Nº01/SME/CODAE/2025 DA ATA DE REGISTRO DE PREÇOS Nº01/SME/CODAE/2024</t>
  </si>
  <si>
    <t>ATA DE REGISTRO DE PREÇOS Nº15/SME/2025</t>
  </si>
  <si>
    <t>6016.2024/0018367-9</t>
  </si>
  <si>
    <t>90001/SME/2025</t>
  </si>
  <si>
    <t>A presente Ata tem por objeto o Registro de Preços para a futura contratação de empresa especializada na prestação de serviços de Coffee Break.</t>
  </si>
  <si>
    <t>AMBP PROMOÇÕES E EVENTOS EMPRESARIAIS LTDA</t>
  </si>
  <si>
    <t>08.472.572/0001-85</t>
  </si>
  <si>
    <t>ATA DE REGISTRO DE PREÇOS Nº05/CODAE/2025</t>
  </si>
  <si>
    <t>6016.2024/0121611-2</t>
  </si>
  <si>
    <t>90004/SME/2025</t>
  </si>
  <si>
    <t>Leite em Pó Integral (Lote 1 - Participação Ampla, 99%)</t>
  </si>
  <si>
    <t>W. AMARAL INDÚSTRIA E COMÉRCIO LTDA</t>
  </si>
  <si>
    <t>ATA DE REGISTRO DE PREÇOS Nº06/CODAE/2025</t>
  </si>
  <si>
    <t>Leite em Pó Integral (Lote 2 - Participação Exclusiva, 1%)</t>
  </si>
  <si>
    <t>ATA DE REGISTRO DE PREÇOS Nº16/SME/2025</t>
  </si>
  <si>
    <t>6016.2024/0014929-2</t>
  </si>
  <si>
    <t>90031/SME/2024</t>
  </si>
  <si>
    <t>A presente Ata tem por objeto o Registro de Preços para Aquisição de Material de Consumo: Fraldas Descartáveis tamanhos, infantil e adulto, para atendimento à Rede Municipal de Educação.</t>
  </si>
  <si>
    <t>ATA DE REGISTRO DE PREÇOS Nº17/SME/2025</t>
  </si>
  <si>
    <t>OBJETO: Registro de Preços para Aquisição de Material de Consumo: Fraldas Descartáveis tamanhos, infantil e adulto, para atendimento à Rede Municipal de Educação. LOTES 6 e 10.</t>
  </si>
  <si>
    <t>MEDI HOUSE INDUSTRIA E COMERCIO DE PRODUTOS CIRURGICOS E HOSPITALATES LTDA.</t>
  </si>
  <si>
    <t>48.939.276/0001-66</t>
  </si>
  <si>
    <t>ATA DE REGISTRO DE PREÇOS Nº18/SME/2025</t>
  </si>
  <si>
    <t>Registro de Preços para Aquisição de Material de Consumo: Fraldas Descartáveis tamanhos, infantil e adulto, para atendimento à Rede Municipal de Educação. LOTES 1, 2, 3 e 4.</t>
  </si>
  <si>
    <t>WESLEY DIONE GRANJA</t>
  </si>
  <si>
    <t>31.301.174/0001-18</t>
  </si>
  <si>
    <t>ATA DE REGISTRO DE PREÇOS Nº20/SME/2025</t>
  </si>
  <si>
    <t>6016.2024/0061791-1</t>
  </si>
  <si>
    <t>90009/SME/2025</t>
  </si>
  <si>
    <t>A presente Ata tem por objeto o Registro de preços para a futura aquisição de shampoo infantil, destinado ao atendimento aos alunos de Educação Infantil da Rede Municipal de Educação, especificados nos Anexos I - Termo de Referência e Apêndice "A" Do Anexo I- Especificações Técnicas: Shampoo Infantil do Edital do Pregão Eletrônico nº 90009/SME/2025, que é parte integrante desta Ata, assim como as propostas cujos preços tenham sido registrados, independentemente de transcrição. LOTE 02.</t>
  </si>
  <si>
    <t>PATAMAR COMÉRCIO DE PRODUTOS EM GERAL LTDA</t>
  </si>
  <si>
    <t>20.686.693/0001-25</t>
  </si>
  <si>
    <t>TERMO DE ADITAMENTO Nº01/SME/CODAE/2025 DA ATA DE REGISTRO DE PREÇOS Nº020/SME/CODAE/2024</t>
  </si>
  <si>
    <t>Prorrogação de vigência por mais 12 (doze) meses, a partir de 21/05/2025 (inclusive), com renovação dos quantitativos inicialmente registrados.</t>
  </si>
  <si>
    <t>ATA DE REGISTRO DE PREÇOS Nº19/SME/2025</t>
  </si>
  <si>
    <t>A presente Ata tem por objeto o Registro de preços para a futura aquisição de shampoo infantil, destinado ao atendimento aos alunos de Educação Infantil da Rede Municipal de Educação.</t>
  </si>
  <si>
    <t xml:space="preserve">R.F. GORY COMERCIAL LTDA </t>
  </si>
  <si>
    <t>10.372.062/0001-88</t>
  </si>
  <si>
    <t>TERMO DE ADITAMENTO Nº01/SME/CODAE/2025 DA ATA DE REGISTRO DE PREÇOS Nº021/SME/CODAE/2024</t>
  </si>
  <si>
    <t>Prorrogação de vigência por mais 12 (doze) meses, a partir de 22/05/2025 (inclusive), com renovação dos quantitativos inicialmente registrados.</t>
  </si>
  <si>
    <t>ATA DE REGISTRO DE PREÇOS Nº21/SME/2025</t>
  </si>
  <si>
    <t>6016.2024/0120288-0</t>
  </si>
  <si>
    <t>90006/SME/2025</t>
  </si>
  <si>
    <t>Apoio para pés.</t>
  </si>
  <si>
    <t>RICPEL COMÉRCIO E DISTRIBUIDORA</t>
  </si>
  <si>
    <t>42.124.513/0001-54</t>
  </si>
  <si>
    <t>TERMO DE APOSTILAMENTO 2025 DA ATA DE REGISTRO DE PREÇOS Nº 21/SME/2025</t>
  </si>
  <si>
    <t>RICPEL COMÉRCIO E DISTRIBUIDORA LTDA</t>
  </si>
  <si>
    <t>ATA DE REGISTRO DE PREÇOS Nº07/SME/CODAE/2025</t>
  </si>
  <si>
    <t>6016.2024/0095644-9</t>
  </si>
  <si>
    <t>90037/SME/2024</t>
  </si>
  <si>
    <t>Cestas Básicas de Suprimentos Alimentares (lote 1 - Grupo I)</t>
  </si>
  <si>
    <t>C.V.S. COMÉRCIO DE ALIMENTOS E SERVIÇOS DE CARTÕES LTDA</t>
  </si>
  <si>
    <t>04.728.183/0001-17</t>
  </si>
  <si>
    <t>ATA DE REGISTRO DE PREÇOS Nº08/SME/CODAE/2025</t>
  </si>
  <si>
    <t>Cestas Básicas de Suprimentos Alimentares (lote 2, grupo I – 5%)</t>
  </si>
  <si>
    <t>SUPERNOVA COMÉRCIO DE ALIMENTOS LTDA</t>
  </si>
  <si>
    <t>38.028.756/0001-11</t>
  </si>
  <si>
    <t>ATA DE REGISTRO DE PREÇOS Nº09/SME/CODAE/2025</t>
  </si>
  <si>
    <t>Cestas Básicas de Suprimentos Alimentares (lote 3, grupо II - 95%)</t>
  </si>
  <si>
    <t>GRANTERRA COMÉRCIO DE ALIMENTOS LTDA</t>
  </si>
  <si>
    <t>07.019.669/0001-74</t>
  </si>
  <si>
    <t>ATA DE REGISTRO DE PREÇOS Nº22/SME/2025</t>
  </si>
  <si>
    <t>6016.2024/0070969-7</t>
  </si>
  <si>
    <t>90052/SME/2024</t>
  </si>
  <si>
    <t>A presente Ata tem por objeto o registro de preços para a eventual aquisição de Mesa de Reunião Redonda e Mesa de Reunião Retangular, do Edital do Pregão Eletrônico nº 90052/SME/2024 (0 "Edital"), que é parte integrante desta Ata, assim como as propostas cujos preços tenham sido registrados, independentemente de transcrição. LOTES 1 e 3</t>
  </si>
  <si>
    <t xml:space="preserve">ANDRESSA PANINI ALBISSU LTDA </t>
  </si>
  <si>
    <t>10.794.168/0001-70</t>
  </si>
  <si>
    <t>TERMO DE APOSTILAMENTO/2025 DA ATA DE REGISTRO DE PREÇOS Nº22/SME/2025</t>
  </si>
  <si>
    <t xml:space="preserve">ANDRESSA PANINI ALBISSU LTDA   </t>
  </si>
  <si>
    <t>ATA DE REGISTRO DE PREÇOS Nº23/SME/2025</t>
  </si>
  <si>
    <t>A presente Ata tem por objeto o registro de preços para a eventual aquisição de Mesa de Reunião Redonda, Mesa de Reunião Retangular e Mesa Acessível Para Cadeirante, do Edital do Pregão Eletrônico nº 90052/SME/2024 (o "Edital"), que é parte integrante desta Ata, assim como as propostas cujos preços tenham sido registrados, independentemente de transcrição. LOTE 05.</t>
  </si>
  <si>
    <t>MAQMÓVEIS INDÚSTRIA E COMÉRCIO DE MÓVEIS LTDA</t>
  </si>
  <si>
    <t>54.826.367/0004-30</t>
  </si>
  <si>
    <t>TERMO DE APOSTILAMENTO/2025 DA ATA DE REGISTRO DE PREÇOS Nº23/SME/2025</t>
  </si>
  <si>
    <t xml:space="preserve">MAQMÓVEIS INDÚSTRIA E COMÉRCIO DE MÓVEIS LTDA   </t>
  </si>
  <si>
    <t>ATA DE REGISTRO DE PREÇOS Nº25/SME/2025</t>
  </si>
  <si>
    <t>6016.2024/0084363-6</t>
  </si>
  <si>
    <t>90007/SME/2025</t>
  </si>
  <si>
    <t>A presente Ata tem por objeto o registro de preços para a aquisição de Mobiliário de Educação digital-LED: ESTANTE ES-05.</t>
  </si>
  <si>
    <t>JUSTO MÓVEIS E TRANSPORTES LTDA</t>
  </si>
  <si>
    <t>20.252.467/0001-36</t>
  </si>
  <si>
    <t>TERMO DE APOSTILAMENTO 2025 DA ATA DE REGISTRO DE PREÇOS Nº25/SME/2025</t>
  </si>
  <si>
    <t>Considerando a ATA DE REGISTRO DE PREÇOS Nº 25/SME/2025, constante em documentos SEI 129900756, com extrato em SEI 129982881, publicado em DOC de 28/07/2025, faz necessário seu apostilamento para fazer constar o REAJUSTE DOS PREÇOS CONTRATADOS, solicitado por SME/COSERV, conforme SEI 145722524.</t>
  </si>
  <si>
    <t>ATA DE REGISTRO DE PREÇOS Nº06/SME/2024</t>
  </si>
  <si>
    <t xml:space="preserve">A presente Ata tem por objeto o registro de preços para a eventual contratação de Mobiliário
Escolar: Conjunto Refeitório CEI, Conjunto Refeitório EMEI, Conjunto Refeitório EMEF e Conjunto
Sala de Leitura, para atendimento à Rede Municipal de Educação, especificados nos Anexos 1-
Termo de Referência e Anexo II
</t>
  </si>
  <si>
    <t>ECO AZUL SOLUÇÕES LTDA</t>
  </si>
  <si>
    <t>16.928.694/0001-61</t>
  </si>
  <si>
    <t>ATA DE REGISTRO DE PREÇOS Nº26/SME/2025</t>
  </si>
  <si>
    <t>6016.2024/0047016-3</t>
  </si>
  <si>
    <t>90050/SME/2024</t>
  </si>
  <si>
    <t>A presente Ata tem por objeto o Registro de Preços para a aquisição de Colchonetes de Espuma de Poliuretano e Revestimento em (COURVIM), destinados à distribuição para os alunos de Educação Infantil da Rede Municipal de Educação</t>
  </si>
  <si>
    <t>LEFLEX MAGAZINE LTDA</t>
  </si>
  <si>
    <t>49.577.189/0001-79</t>
  </si>
  <si>
    <t>ATA DE REGISTRO DE PREÇOS Nº27/SME/2025</t>
  </si>
  <si>
    <t>POLAR INDÚSTRIA E COMÉRCIO DE COLCHÕES LTDA</t>
  </si>
  <si>
    <t>04.477.018/0001-30</t>
  </si>
  <si>
    <t>COTIC</t>
  </si>
  <si>
    <t>ATA DE REGISTRO DE PREÇOS Nº24/SME/2025</t>
  </si>
  <si>
    <t>6016.2025/0005457-9</t>
  </si>
  <si>
    <t>90013/SME/2025</t>
  </si>
  <si>
    <t>A presente Ata tem por objeto o Registro de preços para eventual aquisição de equipamentos que fazem parte da solução de projeção multimídia com garantia de 60 meses para as unidades escolares da secretaria municipal de educação SME, para as reposições por quebra ou furto, para implantação do Programa nas novas Unidades Educacionais e para municipalizar 50 unidades até 2025, em atendimento ao Programa Escola Digital</t>
  </si>
  <si>
    <t>METDATA TECNOLOGIA DA INFORMAÇÃO LTDA</t>
  </si>
  <si>
    <t>28.584.157/0003-92</t>
  </si>
  <si>
    <t>ATA DE REGISTRO DE PREÇOS Nº29/SME/2025</t>
  </si>
  <si>
    <t>6016.2024/0057923-8</t>
  </si>
  <si>
    <t>90011/SME/2025</t>
  </si>
  <si>
    <t>A presente Ata tem por objeto o registro de preços para a eventual aquisição de mobiliário escolar: mesas e banquetas para salas LED (Laboratório de Educação Digital), especificado(s) no(s) Anexo 1: Termo de Referência e Apêndice "A" do ANEXO I: Especificação Técnica do Pregão Eletrônico nº 90011/SME/2025 (o "Edital"), que é parte integrante desta Ata, assim como as propostas cujos preços tenham sido registrados, independentemente de transcrição, Lotes 7, 9 e 11.</t>
  </si>
  <si>
    <t>DECIO DRUCZKOWSKI INDÚSTRIA E COMÉRCIO DE IMÓVEIS</t>
  </si>
  <si>
    <t>10.487.864/0001-33</t>
  </si>
  <si>
    <t>ATA DE REGISTRO DE PREÇOS Nº30/SME/2025</t>
  </si>
  <si>
    <t>6016.2024/0057799-5</t>
  </si>
  <si>
    <t>90046/SME/2024</t>
  </si>
  <si>
    <t>A presente Ata tem por objeto o Registro de Preços para a aquisição de Mobiliário Escolar: conjuntos aluno CEI, EMEI, EMEF (I, II E III) e conjunto Professor, para atendimento à Rede Municipal de Educação, especificados nos Anexos I - Termo de Referência e Apêndice "A" do Anexo I- Especificações Técnicas dos Objetos do Edital do Pregão Eletrônico nº 90046/SME/2024, que é parte integrante desta Ata, assim como as propostas cujos preços tenham sido registrados, independentemente de transcrição. LOTES 1, 4, 6 e 7.</t>
  </si>
  <si>
    <t>JD AÇO, INDÚSTRIA E COMÉRCIO LTDA</t>
  </si>
  <si>
    <t>02.419.903/0001-37</t>
  </si>
  <si>
    <t>ATA DE REGISTRO DE PREÇOS Nº31/SME/2025</t>
  </si>
  <si>
    <t>A presente Ata tem por objeto o Registro de Preços para a aquisição de Mobiliário Escolar: conjuntos aluno CEI, EMEI, EMEF (I, II E III) e conjunto Professor, para atendimento à Rede Municipal de Educação, especificados nos Anexos I Termo de Referência e Apêndice "A" do Anexo I - Especificações Técnicas dos Objetos do Edital do Pregão Eletrônico nº 90046/SME/2024, que é parte integrante desta Ata, assim como as propostas cujos preços tenham sido registrados, independentemente de transcrição. LOTES 2 e 5.</t>
  </si>
  <si>
    <t>ATA DE REGISTRO DE PREÇOS Nº32/SME/2025</t>
  </si>
  <si>
    <t>A presente Ata tem por objeto o Registro de Preços para a aquisição de Mobiliário Escolar: conjuntos aluno CEI, EMEI, EMEF (I, II E III) e conjunto Professor, para atendimento à Rede Municipal de Educação, especificados nos Anexos I - Termo de Referência e Apêndice "A" do Anexo I - Especificações Técnicas dos Objetos do Edital do Pregão Eletrônico nº 90046/SME/2024, que é parte integrante desta Ata, assim como as propostas cujos preços tenham sido registrados, independentemente de transcrição. LOTE 3</t>
  </si>
  <si>
    <t>MKURI COMÉRCIO DE MÓVEIS EM GERAL LTDA</t>
  </si>
  <si>
    <t>36.158.536/0001-87</t>
  </si>
  <si>
    <t>ATA DE REGISTRO DE PREÇOS Nº33/SME/2025</t>
  </si>
  <si>
    <t>A presente Ata tem por objeto o Registro de Preços para a aquisição de Mobiliário Escolar: conjuntos aluno CEI, EMEI, EMEF (I, II E III) e conjunto Professor, para atendimento à Rede Municipal de Educação, especificados nos Anexos I - Termo de Referência e Apêndice "A" do Anexo I - Especificações Técnicas dos Objetos do Edital do Pregão Eletrônico nº 90046/SME/2024, que é parte integrante desta Ata, assim como as propostas cujos preços tenham sido registrados, independentemente de transcrição. LOTE 8.</t>
  </si>
  <si>
    <t>ANDRESSA PANINI ALBISSU</t>
  </si>
  <si>
    <t>ATA DE REGISTRO DE PREÇOS Nº34/SME/2025</t>
  </si>
  <si>
    <t>6016.2023/0135230-8</t>
  </si>
  <si>
    <t>90005/SME/2025</t>
  </si>
  <si>
    <t>A presente Ata tem por objeto o Registro de Preços para aquisição de Cadeira alta para alimentação de bebês, destinados à distribuição para alunos da Educação Infantil - Berçário I da Rede Municipal de Educação, especificados nos Anexos do Edital do Pregão Eletrônico. nº 90005/SME/2025, que é parte integrante desta Ata, assim como as propostas cujos precos tenham sido registrados.</t>
  </si>
  <si>
    <t>PHOENIX COMERCIAL E DISTRIBUIDORA LTDA</t>
  </si>
  <si>
    <t>06.934.847/0001-20</t>
  </si>
  <si>
    <t>TERMO DE APOSTILAMENTO 2025 DA ATA DE REGISTRO DE PREÇOS Nº34/SME/2025</t>
  </si>
  <si>
    <t>Considerando a ATA DE REGISTRO DE PREÇOS 34/SME/2025, constante no documento SEI 141612157, com extrato em SEI 141715237, publicado no DOC de 03/09/2025, faz necessário seu apostilamento para fazer constar a retificação da data do orçamento estimado, de acordo com a solicitação de SME/COSERV/DIAL/Nuc.Aquisições em SEI n° 148458226.</t>
  </si>
  <si>
    <t>TERMO DE ADITAMENTO Nº01/SME/2025 DA ATA DE REGISTRO DE PREÇOS Nº27/SME/CODAE/2024</t>
  </si>
  <si>
    <t>Prorrogação de vigência por mais 12 (doze) meses, a partir de 24/09/2025 (inclusive), com renovação dos quantitativos inicialmente registrados.</t>
  </si>
  <si>
    <t>TERMO DE ADITAMENTO Nº01/SME/2025 DA ATA DE REGISTRO DE PREÇOS Nº28/SME/CODAE/2024</t>
  </si>
  <si>
    <t>TERMO DE ADITAMENTO Nº165/SME/2025 DA ATA DE REGISTRO DE PREÇOS Nº13/SME/2024</t>
  </si>
  <si>
    <t>Prorrogação do prazo de vigência da Ata de Registro de Preços nº 13/SME/2024, pelo período de 12 (doze) meses, a partir de 29/11/2025</t>
  </si>
  <si>
    <t>FLOWMARFE FABRICAÇÃO DE APARELHOS E EQUIPAMENTOS DE MEDIDA E CONTROLE LTDA.</t>
  </si>
  <si>
    <t>ATA DE REGISTRO DE PREÇOS Nº35/SME/2025</t>
  </si>
  <si>
    <t>6016.2025/0026662-2</t>
  </si>
  <si>
    <t>90023/SME/2025</t>
  </si>
  <si>
    <t>Registro de preços para a eventual contratação de Registro de Preços para a futura aquisição de Luvas descartáveis em Látex e em Nitrilo (tamanho M e G), para as Unidades Escolares, especificado(s) no Termo de Referência e seus apêndices, anexo I do edital de licitação n.º 90023/SME/2025, que é parte integrante desta Ata, assim como as propostas cujos preços tenham sido registrados, independentemente de transcrição, Lotes Lotes 1, 3, 4 e 5.</t>
  </si>
  <si>
    <t>QUALITY MEDICAL COMÉRCIO E DISTRIBUIDORA DE MEDICAMENTOS LTDA.</t>
  </si>
  <si>
    <t>07.118.264/0001-93</t>
  </si>
  <si>
    <t>ATA DE REGISTRO DE PREÇOS Nº36/SME/2025</t>
  </si>
  <si>
    <t>Registro de preços para a eventual contratação de Registro de Preços para a futura aquisição de Luvas descartáveis em Látex e em Nitrilo (tamanho M e G), para as Unidades Escolares, especificado(s) no Termo de Referência e seus apêndices, anexo I do edital de licitação n.º 90023/SME/2025, que é parte integrante desta Ata, assim como as propostas cujos preços tenham sido registrados, independentemente de transcrição, Lotes Lotes 2</t>
  </si>
  <si>
    <t>PLENA DISTRIBUIDORA DE MATERIAIS ELÉTRICOS E HIDRÁULICOS LTDA.</t>
  </si>
  <si>
    <t>ATA DE REGISTRO DE PREÇOS Nº38/SME/2025</t>
  </si>
  <si>
    <t>6016.2025/0100364-1</t>
  </si>
  <si>
    <t>90032/SME/2025</t>
  </si>
  <si>
    <t>Registro de preços para futura contratação de empresa especializada na prestação de serviços por demanda de transporte em ônibus de fretamento por viagem, com fornecimento de veículo, condutor e combustível destinado ao transporte de todos os alunos, professores e funcionários da Rede Municipal de Educação e demais Órgãos Participantes. LOTES 2, 3, 4, 5 e 12.</t>
  </si>
  <si>
    <t>AÇÃO TRANSPORTES E TURISMO LTDA</t>
  </si>
  <si>
    <t>02.198.980/0001-04</t>
  </si>
  <si>
    <t>ATA DE REGISTRO DE PREÇOS Nº39/SME/2025</t>
  </si>
  <si>
    <t>Registro de preços para futura contratação de empresa especializada na prestação de serviços por demanda de transporte em ônibus de fretamento por viagem, com fornecimento de veículo, condutor e combustível destinado ao transporte de todos os alunos, professores e funcionários da Rede Municipal de Educação e demais Órgãos Participantes. LOTE 7.</t>
  </si>
  <si>
    <t>DIRETA SERVIÇOS LTDA</t>
  </si>
  <si>
    <t>01.867.983/0001-20</t>
  </si>
  <si>
    <t>ATA DE REGISTRO DE PREÇOS Nº40/SME/2025</t>
  </si>
  <si>
    <t>Registro de preços para futura contratação de empresa especializada na prestação de serviços por demanda de transporte em ônibus de fretamento por viagem, com fornecimento de veículo, condutor e combustível destinado ao transporte de todos os alunos, professores e funcionários da Rede Municipal de Educação e demais Órgãos Participantes. LOTES 8 e 11.</t>
  </si>
  <si>
    <t>ELITE FRETAMENTO LTDA</t>
  </si>
  <si>
    <t>08.641.443/0001-73</t>
  </si>
  <si>
    <t>ATA DE REGISTRO DE PREÇOS Nº41/SME/2025</t>
  </si>
  <si>
    <t>Registro de preços para futura contratação de empresa especializada na prestação de serviços por demanda de transporte em ônibus de fretamento por viagem, com fornecimento de veículo, condutor e combustível destinado ao transporte de todos os alunos, professores e funcionários da Rede Municipal de Educação e demais Órgãos Participantes. LOTE 10.</t>
  </si>
  <si>
    <t>W.L. TRANSPORTES E LOCADORA DE VEÍCULOS LTDA</t>
  </si>
  <si>
    <t>04.401.860/0001- 98</t>
  </si>
  <si>
    <t>ATA DE REGISTRO DE PREÇOS Nº42/SME/2025</t>
  </si>
  <si>
    <t>Registro de preços para futura contratação de empresa especializada na prestação de serviços por demanda de transporte em ônibus de fretamento por viagem, com fornecimento de veículo, condutor e combustível destinado ao transporte de todos os alunos, professores e funcionários da Rede Municipal de Educação e demais Órgãos Participantes. LOTES 17, 18 e 19. </t>
  </si>
  <si>
    <t>TRANSPORTES TURISMO E SERVIÇOS JP GRANDINO LTDA</t>
  </si>
  <si>
    <t>05.024.274/0001-34</t>
  </si>
  <si>
    <t>ATA DE REGISTRO DE PREÇOS Nº28/SME/2025</t>
  </si>
  <si>
    <t>Registro de Preços para aquisição de mobiliário escolar: mesas e banquetas para salas LED (Laboratório de Educação Digital)</t>
  </si>
  <si>
    <t>ANDRÉ PANINI ALBISSU</t>
  </si>
  <si>
    <t>08.885.380/0001-09</t>
  </si>
  <si>
    <t>ATA DE REGISTRO DE PREÇOS Nº43/SME/2025</t>
  </si>
  <si>
    <t>Registro de preços para futura contratação de empresa especializada na prestação de serviços por demanda de transporte em ônibus de fretamento por viagem, com fornecimento de veículo, condutor e combustível destinado ao transporte de todos os alunos, professores e funcionários da Rede Municipal de Educação e demais Órgãos Participantes</t>
  </si>
  <si>
    <t>GET CARS BR TRANSPORTE EXECUTIVO LTDA</t>
  </si>
  <si>
    <t>23.083.281/0001-99</t>
  </si>
  <si>
    <t>ATA DE REGISTRO DE PREÇOS Nº45/SME/2025</t>
  </si>
  <si>
    <t>6016.2024/0070860-7</t>
  </si>
  <si>
    <t>90003/SME/2025</t>
  </si>
  <si>
    <t>Registro de Preços para aquisição de armários escolares para as áreas administrativas : armário alto de madeira 2 corpos, armário alto estante semiaberto, armário baixo fechado 2 portas, armário escaninho 9 portas e gaveteiro volante. LOTES 01, 02, 04, 06 e 07</t>
  </si>
  <si>
    <t>ANDRE PANINI ALBISSU</t>
  </si>
  <si>
    <t>TERMO DE APOSTILAMENTO/2025 DA ATA DE REGISTRO DE PREÇOS Nº 45/SME/2025</t>
  </si>
  <si>
    <t>Considerando a ATA DE REGISTRO DE PREÇOS Nº 25/SME/2025, constante em documentos SEI 146133144, com extrato em SEI 146201799, publicado em DOC de 17/11/2025, faz necessário seu apostilamento para fazer constar o REAJUSTE DOS PREÇOS CONTRATADOS, solicitado por SME/COSERV/DIAL/NUC.AQUISIÇÕES, conforme SEI 146246378. Conforme planilha acostada em SEI 147093612, e na Tabela IPC-FIPE Variação Novembro/24 X Novembro/25, os preços reajustados pela variação de 3,8534% em cada lote e o valor total global da ata será de R$ 22.039.918,10 (vinte e dois milhões trinta e nove mil novecentos e dezoito re ais e dez centavos)</t>
  </si>
  <si>
    <t xml:space="preserve">ANDRE PANINI ALBISSU </t>
  </si>
  <si>
    <t>ATA DE REGISTRO DE PREÇOS Nº44/SME/2025</t>
  </si>
  <si>
    <t>DETENTORA: BL BUS TRANSPORTE E TURISMO LTDA</t>
  </si>
  <si>
    <t>18.953.202/0001-13</t>
  </si>
  <si>
    <t>TERMO DE ADITAMENTO Nº10/SME/2025 DA ATA DE REGISTRO DE PREÇOS Nº03/SME/CODAE/2023</t>
  </si>
  <si>
    <t>Prorrogação de vigência por mais 12 meses, a partir de 23/11/2025 (inclusive), com cláusula resolutiva.</t>
  </si>
  <si>
    <t>ATA DE REGISTRO DE PREÇOS Nº46/SME/2025</t>
  </si>
  <si>
    <t>6016.2025/0005660-1</t>
  </si>
  <si>
    <t>90033/SME/2025</t>
  </si>
  <si>
    <t>Registro de Preços destinado a possível contratação de empresa especializada para execução de serviços de impressão de materiais para atendimento às necessidades da Secretaria Municipal de Educação.</t>
  </si>
  <si>
    <t>OVERVIEW GRÁFICA E EDITORA LTDA</t>
  </si>
  <si>
    <t>16.509.262/0001-16</t>
  </si>
  <si>
    <t>ATA DE REGISTRO DE PREÇOS Nº48/SME/2025</t>
  </si>
  <si>
    <t>GRÁFICA OCEANO LTDA</t>
  </si>
  <si>
    <t>06.285.370/0001-07</t>
  </si>
  <si>
    <t>ATA DE REGISTRO DE PREÇOS Nº47/SME/2025</t>
  </si>
  <si>
    <t>PLURAL INDÚSTRIA GRÁFICA LTDA</t>
  </si>
  <si>
    <t>03.858.331/0001-55</t>
  </si>
  <si>
    <t>ATA DE REGISTRO DE PREÇOS Nº49/SME/2025</t>
  </si>
  <si>
    <t>6016.2025/0020711-1</t>
  </si>
  <si>
    <t>90028/SME/2025</t>
  </si>
  <si>
    <t>Registro de preços para aquisição de produtos de Material e Higiene - Álcool em Gel (frascos), para atendimento às demandas dos Órgãos da Rede Municipal de Educação de São Paulo.</t>
  </si>
  <si>
    <t>LUTAR DISTRIBUIDORA DE PRODUTOS DE LIMPEZA LTDA</t>
  </si>
  <si>
    <t>15.631.315/0001-04</t>
  </si>
  <si>
    <t>ATA DE REGISTRO DE PREÇOS Nº50/SME/2025</t>
  </si>
  <si>
    <t>6016.2025/0000658-2</t>
  </si>
  <si>
    <t>90027/SME/2025</t>
  </si>
  <si>
    <t>Registro de Preços para futura contratação de empresa especializada na prestação de serviços de logística para atendimento simultâneo, consecutivo e/ou sazonal das operações logísticas pretendidas, compreendendo serviços de armazenagem, locação de galpão logístico e transporte de materiais de interesse às atividades desta Secretaria Municipal de Educação para serviços/atividades logísticas da Rede Municipal de Educação e demais Órgãos Participantes.</t>
  </si>
  <si>
    <t>L15 TRANSPORTES E SERVICOS LTDA</t>
  </si>
  <si>
    <t>08.827.645/0001-04</t>
  </si>
  <si>
    <t>ATA DE REGISTRO DE PREÇOS Nº 51/SME/2025</t>
  </si>
  <si>
    <t>6016.2025/0064826-6</t>
  </si>
  <si>
    <t>90024/SME/2025</t>
  </si>
  <si>
    <t>Aquisição de Sabonete líquido infantil, para as Unidades Escolares.</t>
  </si>
  <si>
    <t>DL DISTRIBUIDORA DE MEDICAMENTOS LTDA.</t>
  </si>
  <si>
    <t>31.556.536/0001-11</t>
  </si>
  <si>
    <t>TERMO DE ADITAMENTO Nº01/SME/2026 DA ATA DE REGISTRO DE PREÇOS Nº02/SME/2025</t>
  </si>
  <si>
    <t>ATA DE REGISTRO DE PREÇOS Nº01/SME/2026</t>
  </si>
  <si>
    <t>Registro de preços para futura contratação de empresa especializada na prestação de serviços por demanda de transporte em ônibus de fretamento por viagem, com fornecimento de veículo, condutor e combustível destinado ao transporte de todos os alunos, professores e funcionários da Rede Municipal de Educação e demais Órgãos Participantes. LOTES 06 - DRE/Capela do Socorro.</t>
  </si>
  <si>
    <t>ATA DE REGISTRO DE PREÇOS Nº02/SME/2026</t>
  </si>
  <si>
    <t>6016.2025/0016599-0</t>
  </si>
  <si>
    <t>90034/SME/2025</t>
  </si>
  <si>
    <t>A presente Ata tem por objeto o Registro de preços para futura aquisição de produto para prevenir assadura, para a Rede Municipal de Ensino, conforme condições, quantidades e exigências estabelecidas no Edital e seus anexos do Pregão Eletrônico nº 90034/SME/2025, que é parte integrante desta Ata, assim como as propostas cujos preços tenham sido registrados, independentemente de transcrição. Lote 1. </t>
  </si>
  <si>
    <t>DL DISTRIBUIDORA DE MEDICAMENTOS LTDA</t>
  </si>
  <si>
    <t>ATA DE REGISTRO DE PREÇOS Nº03/SME/2026</t>
  </si>
  <si>
    <t>6016.2024/0070133-5</t>
  </si>
  <si>
    <t>90014/SME/2025</t>
  </si>
  <si>
    <t>A presente Ata tem por objeto o Registro de preços para futura aquisição de Material de Consumo: Pasta dental infantil com e sem flúor e escova dental de 0-2 anos e 2-5 anos, para atendimento à Rede Municipal de Educação (SME), conforme condições, quantidades e exigências estabelecidas no Edital e seus anexos do Pregão Eletrônico nº 90014/SME/2025, que é parte integrante desta Ata, assim como as propostas cujos preços tenham sido registrados, independentemente de transcrição</t>
  </si>
  <si>
    <t>MEDFIO INDÚSTRIA E COMÉRCIO DE ARTIGOS ODONTOLÓGICOS LTDA</t>
  </si>
  <si>
    <t>06.923.493/0001-18</t>
  </si>
  <si>
    <t>TERMO DE ADITAMENTO Nº01/SME/2026 DA ATA DE REGISTRO DE PREÇOS Nº03/SME/CODAE/2025</t>
  </si>
  <si>
    <t>Prorrogação de vigência por mais 12 (doze) meses, a partir de 27/02/2026 (inclusive), com renovação dos quantitativos inicialmente registrados.</t>
  </si>
  <si>
    <t>W. AMARAL INDÚSTRIA E COMÉRCIO LTDA (LOTE 1– 96%)</t>
  </si>
  <si>
    <t>TERMO DE ADITAMENTO Nº25/SME/COCEU/2026 DA ATA DE REGISTRO DE PREÇOS Nº11/SME/2025</t>
  </si>
  <si>
    <t>Prorrogação da Ata de Registro de Preço 11/SME/2025, por 12 (doze) meses, a partir de 27/02/2026</t>
  </si>
  <si>
    <t>TERMO DE ADITAMENTO Nº17/SME/COCEU/2026 DA ATA DE REGISTRO DE PREÇOS Nº03/SME/CODAE/2025</t>
  </si>
  <si>
    <t>Prorrogação da Ata de Registro de Preço 13/SME/2025 , por 12 (doze) meses, a partir de 28/02/2026</t>
  </si>
  <si>
    <t>FGR2 SOLUÇÕES EM IMPRESSÕES LTDA</t>
  </si>
  <si>
    <t>TERMO DE ADITAMENTO Nº18/SME/COCEU/2026 DA ATA DE REGISTRO DE PREÇOS Nº10/SME/2025</t>
  </si>
  <si>
    <t>Prorrogação da Ata de Registro de Preço 10/SME/2025, por 12 (doze) meses, a partir de 28/02/2026</t>
  </si>
  <si>
    <t>TERMO DE ADITAMENTO Nº39/SME/COSERV/2026 DA ATA DE REGISTRO DE PREÇOS Nº17/SME/2025</t>
  </si>
  <si>
    <t>Prorrogação da Ata de Registro de Preço 17/SME/2025, por 12 (doze) meses, a partir de 16/04/2026</t>
  </si>
  <si>
    <t>MEDI HOUSE INDUSTRIA E COMERCIO DE PRODUTOS CIRURGICOS E HOSPITALATES LTDA</t>
  </si>
  <si>
    <t>TERMO DE ADITAMENTO Nº01/SME/2026 DA ATA DE REGISTRO DE PREÇOS Nº04/SME/CODAE/2025</t>
  </si>
  <si>
    <t>Prorrogação de vigência por mais 12 (doze) meses, a partir de 05/03/2026 (inclusive), com renovação dos quantitativos inicialmente registrados.</t>
  </si>
  <si>
    <t>ATA DE REGISTRO DE PREÇOS Nº37/SME/2025</t>
  </si>
  <si>
    <t>6016.2025/0054708-7</t>
  </si>
  <si>
    <t>90029/SME/2025</t>
  </si>
  <si>
    <t>Prestação de serviços de impressão e reprografia corporativa, com fornecimento de equipamentos (multifuncionais e/ou impressoras), instalação de software de gerenciamento e de bilhetagem, inventário, contabilização e a prestação de serviços de manutenção preventiva e corretiva dos equipamentos com e sem substituição de peças, componentes e materiais utilizados na manutenção e fornecimento e reposições de insumos originais (inclusive papel).</t>
  </si>
  <si>
    <t>GOLDEN DISTRIBUIDORA LTDA</t>
  </si>
  <si>
    <t>04.196.935/0002-27</t>
  </si>
  <si>
    <t>TERMO DE ADITAMENTO Nº02/SME/2023 DA ATA DE REGISTRO DE PREÇOS Nº03/SME/CODAE/2023</t>
  </si>
  <si>
    <t>Aditamento para alteração subjetiva do contrato em razão da alteração societária</t>
  </si>
  <si>
    <t>SEM ALTERAÇÃO</t>
  </si>
  <si>
    <t>TERMO DE APOSTILAMENTO/2024 DO TERMO DE ADITAMENTO Nº03/SME/2023 DA ATA DE REGISTRO DE PREÇOS Nº03/SME/CODAE/2023</t>
  </si>
  <si>
    <t>Reajuste contratual concedido a partir de 10/10/2023; (relativo à data da abertura da sessão pública), com percentual de 3,35 % equivalente ao IPC – FIPE (Índice de Preços Ao Consumidor - Fundação Instituto de Pesquisas Econômicas); fazer constar no Termo de Aditamento nº 03 a porcentagem de aumento contratual.</t>
  </si>
  <si>
    <t>TERMO DE ADITAMENTO Nº04/SME/2024 DA ATA DE REGISTRO DE PREÇOS Nº03/SME/CODAE/2023</t>
  </si>
  <si>
    <t>Inclusão de duas unidades educacionais: EMEF Professora Wanny Salgado Rocha e EMEF 19 de Novembro, jurisdicionadas na DRE Penha, no Programa Escola Aberta.</t>
  </si>
  <si>
    <t>TERMO DE ADITAMENTO Nº05/SME/2025 DA ATA DE REGISTRO DE PREÇOS Nº03/SME/CODAE/2023</t>
  </si>
  <si>
    <t>Acréscimo contratual, advindo da Municipalização/2025, com a inclusão de uma unidade educacional: EMEF Erasmo Braga, e inauguração da unidade CEU EMEF Ermelino Matarazzo, ambas vinculadas a DRE PE.</t>
  </si>
  <si>
    <t>TERMO DE APOSTILAMENTO Nº2/2025 DA ATA DE REGISTRO DE PREÇOS Nº03/SME/CODAE/2023</t>
  </si>
  <si>
    <t> Atualização do endereço da contratada.</t>
  </si>
  <si>
    <t>TERMO DE ADITAMENTO Nº11/SME/2026 DA ATA DE REGISTRO DE PREÇOS Nº03/SME/CODAE/2023</t>
  </si>
  <si>
    <t>Acréscimo dos valores contratuais devido a concessão de reequilíbrio econômico-financeiro.</t>
  </si>
  <si>
    <t>TERMO DE APOSTILAMENTO Nº3/2026 DA ATA DE REGISTRO DE PREÇOS Nº03/SME/CODAE/2023</t>
  </si>
  <si>
    <t>A alteração da dotação orçamentária</t>
  </si>
  <si>
    <t>TERMO DE APOSTILAMENTO Nº4/2026 DA ATA DE REGISTRO DE PREÇOS Nº03/SME/CODAE/2023</t>
  </si>
  <si>
    <t>Reajuste dos preços registrados no Contrato nº 03/SME/CODAE/2023</t>
  </si>
  <si>
    <t>TERMO DE APOSTILAMENTO 2024 DA ATA E REGISTRO DE PREÇOS Nº 08/SME/2024</t>
  </si>
  <si>
    <t>Retificação da identificação do órgão gerenciador no item 3.1, pág. 04, de acordo com a solicitação de SME/COSERV/DIAL/Núcleo de Aquisições em SEI n° 109940411.</t>
  </si>
  <si>
    <t>PLENA DISTRIBUIDORA DE MATERIAIS ELÉTRICOS E HIDRÁULICOS LTDA</t>
  </si>
  <si>
    <t>TERMO DE APOSTILAMENTO 2025 DA ATA DE REGISTRO DE PREÇOS Nº16/SME/2025</t>
  </si>
  <si>
    <t>Apostilamento para fazer constar o REAJUSTE DOS PREÇOS CONTRATADOS, solicitado por SME/COSERV, conforme SEI 126419927.</t>
  </si>
  <si>
    <t>ONIX-BRASIL COMERCIAL LTDA</t>
  </si>
  <si>
    <t>Apostilamento para fazer constar a readequação das tabelas, solicitado por SME/COSERV, conforme SEI 127397674.</t>
  </si>
  <si>
    <t>Considerando a ATA DE REGISTRO DE PREÇOS Nº 16/SME/2025, constante em documentos SEI 124311626, com extrato em SEI 124321964, publicado em DOC de 24/04/2025, o apostilamento de reajuste em DOC SEI 127197006, publicado em DOC de 09/06/2025 através do SEI 127203604, faz necessário seu apostilamento para fazer constar a troca de marca apresentada pela empresa, de acordo com a solicitação constante em SEI 146166031, autorização de SME/COSERV em SEI 146174087, em encaminhamento e justificativa em DOC SEI nº 146121205.</t>
  </si>
  <si>
    <t>TERMO DE APOSTILAMENTO 2025 DA ATA DE REGISTRO DE PREÇOS Nº 18/SME/2025</t>
  </si>
  <si>
    <t>Apostilamento para fazer constar a troca de marca apresentada pela empresa, de acordo com a solicitação constante em SEI 142572826 e 142573064, autorização de SME/COSERV em SEI 142534594, em encaminhamento e justificativa em DOC SEI nº 142534817.</t>
  </si>
  <si>
    <t>Apostilamento para fazer constar a troca de marca apresentada pela empresa, de acordo com a solicitação constante em SEI 146118170, autorização de SME/COSERV em SEI 146120649, em encaminhamento e justificativa em DOC SEI nº 146121205.</t>
  </si>
  <si>
    <t>TERMO DE APOSTILAMENTO 2025 DA ATA DE REGISTRO DE PREÇOS Nº18/SME/2025</t>
  </si>
  <si>
    <t>Considerando a ATA DE REGISTRO DE PREÇOS Nº 18/SME/2025, constante em documentos SEI 124322389, com extrato em SEI 124322617, publicado em DOC de 24/04/2025, faz necessário seu apostilamento para fazer constar o REAJUSTE DOS PREÇOS CONTRATADOS, solicitado por SME/COSERV, conforme SEI 126419927.</t>
  </si>
  <si>
    <t>Faz necessário seu apostilamento para fazer constar a troca de marca apresentada pela empresa, de acordo com a solicitação constante em SEI 146118170, autorização de SME/COSERV em SEI 146120649, em encaminhamento e justificativa em DOC SEI nº 146121205.</t>
  </si>
  <si>
    <t>TERMO DE APOSTILAMENTO/2025 DA ATA DE REGISTRO DE PREÇOS Nº09/SME/2025</t>
  </si>
  <si>
    <t>TERMO DE APOSTILAMENTO 2025 DA ATA DE REGISTRO DE PREÇOS Nº13/SME/2024</t>
  </si>
  <si>
    <t>Considerando a ATA DE REGISTRO DE PREÇOS Nº 13/SME/2024, constante em documento SEI 115344675, com extrato em SEI 115483405, publicado em DOC de 04/12/2024, faz necessário seu apostilamento para fazer constar o REAJUSTE DOS PREÇOS CONTRATADOS, de acordo com a solicitação de SME/COSERV em SEI 141232491 e manifestação.</t>
  </si>
  <si>
    <t>TERMO DE APOSTILAMENTO 2025 DA ATA DE REGISTRO DE PREÇOS Nº01/SME/2025</t>
  </si>
  <si>
    <t>Faz necessário seu apostilamento para fazer constar as alterações a seguir, de acordo com a solicitação em encaminhamento da SME/COCEU, em DOC SEI nº 141354659. Na cláusula 10, no item 10.1, para onde se lê: 10.1. Os preços inicialmente contratados são fixos e irreajustáveis no prazo de um ano contado da data do orçamento estimado, em 14/11/2024". Leia-se: 10.1. Os preços inicialmente contratados são fixos e irreajustáveis no prazo de um ano contado da data do orçamento estimado, em 12/08/2024". II- Os demais itens deste termo permanecem inalterados.</t>
  </si>
  <si>
    <t>Considerando a Ata de Registro de Preços nº 01/SME/2025, constante no documento SEI 117260887, com extrato em SEI 117915022, publicado em DOC de 16/01/2025, faz necessário seu apostilamento para fazer constar o REAJUSTE DOS PREÇOS CONTRATADOS, de acordo com a solicitação de SME/COCEU em SEI 141501721 e manifestação.</t>
  </si>
  <si>
    <t>Considerando a ATA DE REGISTRO DE PREÇOS 10/SME/2025, constante no documento SEI 119872642 com extrato em SEI 121124141, publicado no DOC de 10/03/2025, faz necessário seu apostilamento para fazer constar a retificação da data do orçamento estimado, de acordo com a solicitação de SME/COCEU em SEI n° 146850929.- Para que onde se lê: 10.1. Os preços inicialmente contratados são fixos e irreajustáveis no prazo de um ano contado da data do orçamento estimado, em 24/01/2025.</t>
  </si>
  <si>
    <t>TERMO DE APOSTILAMENTO 2025 DA ATA DE REGISTRO DE PREÇOS Nº 10/SME/2024</t>
  </si>
  <si>
    <t>Considerando a ATA DE REGISTRO DE PREÇOS Nº 10/SME/2024, constante em documentos SEI 119872642, com extrato em SEI 121124141, publicado em DOC de 10/03/2025, faz necessário seu apostilamento para fazer constar o REAJUSTE DOS PREÇOS CONTRATADOS, solicitado por SME/COCEU, conforme SEI 147532541</t>
  </si>
  <si>
    <t>TERMO DE APOSTILAMENTO 2025 DA ATA DE REGISTRO DE PREÇOS Nº 11/SME/2025</t>
  </si>
  <si>
    <t>Considerando a ATA DE REGISTRO DE PREÇOS 11/SME/2025, constante no documento SEI 119873120 com extrato em SEI 121124897, publicado no DOC de 10/03/2025, faz necessário seu apostilamento para fazer constar a retificação da data do orçamento estimado, de acordo com a solicitação de SME/COCEU em SEI n° 146850929.</t>
  </si>
  <si>
    <t>Considerando a ATA DE REGISTRO DE PREÇOS 12/SME/2025, constante no documento SEI 119874305 com extrato em SEI 121125731, publicado no DOC de 10/03/2025, faz necessário seu apostilamento para fazer constar a retificação da data do orçamento estimado, de acordo com a solicitação de SME/COCEU em SEI n° 146850929. - Para que onde se lê: 10.1. Os preços inicialmente contratados são fixos e irreajustáveis no prazo de um ano contado da data do orçamento estimado, em 14/01/2025. Leia-se: 10.1. Os preços inicialmente contratados são fixos e irreajustáveis no prazo de um ano contado da data do orçamento estimado, em 28/11/2024. II- Os demais termos permanecem inalterados.</t>
  </si>
  <si>
    <t>Considerando a ATA DE REGISTRO DE PREÇOS 13/SME/2025, constante no documento SEI 119874888 com extrato em SEI 121126329, publicado no DOC de 10/03/2025, faz necessário seu apostilamento para fazer constar a retificação da data do orçamento estimado, de acordo com a solicitação de SME/COCEU em SEI n° 146850929</t>
  </si>
  <si>
    <t>TERMO DE APOSTILAMENTO 2025 DA ATA DE REGISTRO DE PREÇOS Nº010/SME/2025</t>
  </si>
  <si>
    <t>Considerando a ATA DE REGISTRO DE PREÇOS 10/SME/2025, constante no documento SEI 119872642 com extrato em SEI 121124141, publicado no DOC de 10/03/2025, faz necessário seu apostilamento para fazer constar a retificação da data do orçamento estimado, de acordo com a solicitação de SME/COCEU em SEI n° 146850929.</t>
  </si>
  <si>
    <t>TERMO DE ADITAMENTO Nº 01/SME/2026 DA ATA DE REGISTRO DE PREÇOS Nº 02/SME/COCEU/2025</t>
  </si>
  <si>
    <t>Prorrogação da ata de registro de preço 02/sme/2025 , por  12 (doze) meses a partir de 07/01/2026.</t>
  </si>
  <si>
    <t xml:space="preserve">INNOVARY FUTURE COMERCIAL LTDA    </t>
  </si>
  <si>
    <t>TERMO DE ADITAMENTO Nº 02/SME/2026 DA ATA DE REGISTRO DE PREÇOS Nº 07/SME/2025</t>
  </si>
  <si>
    <t> Prorrogação da ata de registro de preço 07/sme/2025 , por  12 (doze) meses a partir de 17/01/2026.</t>
  </si>
  <si>
    <t xml:space="preserve">DESINTEC CONTROLE AMBIENTAL LTDA  </t>
  </si>
  <si>
    <t>35.414.241/0001-61</t>
  </si>
  <si>
    <t>TERMO DE APOSTILAMENTO/2026 DA ATA DE REGISTRO DE PREÇOS Nº 07/SME/2025</t>
  </si>
  <si>
    <t>TERMO DE ADITAMENTO Nº 03/SME/2026 DA ATA DE REGISTRO DE PREÇOS Nº 08/SME/2025</t>
  </si>
  <si>
    <t>Prorrogação da ata de registro de preço 08/sme/2025 , por  12 (doze) meses a partir de 20/01/2026.</t>
  </si>
  <si>
    <t xml:space="preserve">COBRA SAÚDE AMBIENTAL LTDA </t>
  </si>
  <si>
    <t>TERMO DE APOSTILAMENTO/2026 DA ATA DE REGISTRO DE PREÇOS Nº 08/SME/2025</t>
  </si>
  <si>
    <t>TERMO DE ADITAMENTO 04/SME/2026 DA ATA DE REGISTRO DE PREÇOS 06/SME/2025</t>
  </si>
  <si>
    <t>Prorrogação da ata de registro de preço 06/sme/2025 , por 12 (doze) meses a partir de 22/01/2026.</t>
  </si>
  <si>
    <t>TERMO DE APOSTILAMENTO/2026 DA ATA DE REGISTRO DE PREÇOS Nº 06/SME/2025</t>
  </si>
  <si>
    <t>Considerando a Ata de Registro de Preços nº 06/SME/2025, constante no documento SEI 118846002 com extrato em SEI 118847551, publicado no DOC de 31/01/2025, faz necessário seu apostilamento para fazer constar a retificação do número do CNPJ, de acordo com a solicitação de SME/COSERV em SEI n° 127754305. - Para que onde se lê IMPACTO CONTROLE DE PRAGAS LTDA - CNPJ N.º: 35.412.241/0001-61 - Leia-se: IMPACTO CONTROLE DE PRAGAS LTDA - CNPJ N.º: 03.267.141/0001-63 II- Os demais termos permanecem inalterados.</t>
  </si>
  <si>
    <t>Considerando a Ata de Registro de Preços nº 06/SME/2025, constante no documento SEI 118846002 com extrato em SEI 118847551, publicado no DOC de 31/01/2025, faz necessário seu apostilamento para fazer constar a retificação da DRE pertencente ao lote 19, página 5, de acordo com a solicitação de SME/COSERV em SEI n° 120628586. - Para que onde se lê: LOTE 19 - DRE SÃO MIGUEL - Leia-se: LOTE 19 - DRE SÃO MATHEUS. II- Os demais termos permanecem inalterados.</t>
  </si>
  <si>
    <t>Considerando a ATA DE REGISTRO DE PREÇOS Nº 09/SME/2025, constante em documentos SEI 119474853, com extrato em SEI 119549774, publicado em DOC de 12/02/2025, faz necessário seu apostilamento para fazer constar as alterações a seguir, de acordo com a solicitação em encaminhamento da SME/COSERV, em DOC SEI nº 126487191. a) Na cláusula 10, para onde se lê: 10. DO REAJUSTE. Leia-se: 10. CRITÉRIO DE AVALIAÇÃO E DE PAGAMENTO. b) Na cláusula 11, para onde se lê: 11. DAS PENALIDADES. Leia-se: 11. DO REAJUSTE. c) Na cláusula 12, para onde se lê: 12. CONDIÇÕES GERAIS. Leia-se: 12. MODELO DE EXECUÇÃO DO OBJETO. d) Na cláusula 13, para onde se lê: 13. DAS PENALIDADE. Leia-se: 13. PENALIDADES. e) Na cláusula 10., no item 10.2, para onde se lê: 10.2 Os preços contratuais não serão reajustados dentro do período de 1 (um) ano de vigência da Ata de Registro de Preços. Leia-se: 10.2 Os preços inicialmente contratados são fixos e irreajustáveis no prazo de um ano contado da data do orçamento estimado, 18/06/2024.</t>
  </si>
  <si>
    <t> Considerando a ATA DE REGISTRO DE PREÇOS Nº 09/SME/2025, constante em documentos SEI 119474853, com extrato em SEI 119549774, publicado em DOC de 12/02/2025, faz necessário seu apostilamento para fazer constar a troca de marca apresentada pela empresa, de acordo com a autorização em SEI 123865290, em encaminhamento da SME/COSERV e justificado em DOC SEI nº 123859161. · Para que onde se lê: LOTE 3ItemDescritivoMarcaQUANTIDADEUNIDADEVALOR UNITÁRIOVALOR TOTAL3TOALHA UMEDECIDABABY FREE904.885Pacote contendo 100 unidadeR$ 6,75R$ 6.107.973,75VALOR TOTAL DO LOTE: R$ 6.107.973,75 (seis milhões, cento e sete mil, novecentos e setenta e três reais e setenta e cinco centavos)R$ 6.107.973,75 · Leia-se: LOTE 3ItemDescritivoMarcaQUANTIDADEUNIDADEVALOR UNITÁRIOVALOR TOTAL3TOALHA UMEDECIDABABY CLUB904.885Pacote contendo 100 unidadeR$ 6,75R$ 6.107.973,75VALOR TOTAL DO LOTE: R$ 6.107.973,75 (seis milhões, cento e sete mil, novecentos e setenta e três reais e setenta e cinco centavos)R$ 6.107.973,75 II- Os demais itens deste termo permanecem inalterados.</t>
  </si>
  <si>
    <t>TERMO DE ADITAMENTO Nº 05/SME/2026 DA ATA DE REGISTRO DE PREÇOS Nº 09/SME/2025</t>
  </si>
  <si>
    <t>Prorrogação do prazo de vigência da ata de registro de preços nº 09/SME/2025, pelo período de 12 (doze) meses, a partir de 07/02/2026.</t>
  </si>
  <si>
    <t>Considerando a ATA DE REGISTRO DE PREÇOS 34/SME/2025, constante no documento SEI 141612157, com extrato em SEI 141715237, publicado no DOC de 03/09/2025, faz necessário seu apostilamento para fazer constar o REAJUSTE DOS PREÇOS CONTRATADOS.</t>
  </si>
  <si>
    <t>TERMO DE APOSTILAMENTO 2026 DA ATA DE REGISTRO DE PREÇOS Nº 45/SME/2025</t>
  </si>
  <si>
    <t>Considerando a ATA DE REGISTRO DE PREÇOS 45/SME/2025, constante no documento SEI 146133144, com extrato em SEI 146201799, publicado no DOC de 17/11/2025, faz necessário seu apostilamento para fazer constar o REAJUSTE DOS PREÇOS CONTRATADOS. a) Conforme planilha acostada em SEI 148861439, o novo valor total do LOTE 01 (100%) – passará a ser de R$ 10.131.557,91 (dez milhões cento e trinta e um mil quinhentos e cinquenta e sete reais e noventa e um centavos); LOTE 02 (100%) – passará a ser de R$ 3.069.733,14 (três milhões sessenta e nove mil setecentos e trinta e três reais e quatorze centavos); LOTE 04 (100%) – passará a ser de R$ 2.452.635,28 (dois milhões quatrocentos e cinquenta e dois mil seiscentos e trinta e cinco reais e vinte e oito centavos); LOTE 06 (100%) – passará a ser de R$ 4.799.141,10 (quatro milhões setecentos e noventa e nove mil cento e quarenta e um reais e dez centavos); LOTE 07 (100%) – passará a ser de R$ 1.586.816,30 (um milhão quinhentos e oitenta e seis mil oitocentos e dezesseis reais e trinta centavos), o que irá representar uma variação de 3,8534% nos lotes.</t>
  </si>
  <si>
    <t>TERMO DE APOSTILAMENTO/2026 DA ATA DE REGISTRO DE PREÇOS Nº26/SME/2025</t>
  </si>
  <si>
    <t>Considerando a ATA DE REGISTRO DE PREÇOS 26/SME/2025, constante no documento SEI 130172568, com extrato em SEI 130441333, publicado no DOC de 04/08/2025, faz necessário seu apostilamento para fazer constar o REAJUSTE DOS PREÇOS CONTRATADOS.</t>
  </si>
  <si>
    <t>TERMO DE APOSTILAMENTO/2026 DA ATA DE REGISTRO DE PREÇOS Nº27/SME/2025</t>
  </si>
  <si>
    <t>Considerando a ATA DE REGISTRO DE PREÇOS 27/SME/2025, constante no documento SEI 130173068, com extrato em SEI 130441843, publicado no DOC de 04/08/2025, faz necessário seu apostilamento para fazer constar o REAJUSTE DOS PREÇOS CONTRATADOS. a)Conforme planilha acostada em SEI 148919615, o novo valor total do LOTE 7 – passará a ser de R$ 437.740,14 (quatrocentos e trinta e sete mil setecentos e quarenta reais e quatorze centavos); LOTE 9 – passará a ser de R$ 534.520,80 (quinhentos e trinta e quatro mil quinhentos e vinte reais e oitenta centavos); LOTE 10 – passará a ser de R$ 553.283,02 (quinhentos e cinquenta e três mil duzentos e oitenta e três reais e dois centavos); LOTE 11 – passará a ser de R$ 464.601,16 (quatrocentos e sessenta e quatro mil seiscentos e um reais e dezesseis centavos); LOTE 12 – passará a ser de R$ 322.872,16 (trezentos e vinte e dois mil oitocentos e setenta e dois reais e dezesseis centavos); LOTE 13 – passará a ser de R$ 557.062,46 (quinhentos e cinquenta e sete mil e sessenta e dois reais e quarenta e seis centavos), o que irá representar uma variação de 3,8344% nos lotes</t>
  </si>
  <si>
    <t>TERMO DE APOSTILAMENTO/2025 DA ATA DE REGISTRO DE PREÇOS Nº15/SME/2025</t>
  </si>
  <si>
    <t>Considerando a ATA DE REGISTRO DE PREÇOS Nº 15/SME/2025, constante em documentos SEI 123000986, com extrato em SEI 123031821, publicado em DOC de 03/04/2025, faz necessário seu apostilamento para fazer constar a correção em relação aos quantitativos, de acordo com o solicitado em SEI 123527387, em encaminhamento da SME/COSERV e justificado em DOC SEI nº 123527387. · Para que onde se lê: 3 tipos de docesFornecimento Próprio1 fatia/unid. (min. 60 g)R$ 2,00Leia-se: Tipo II3 tipos de docesFornecimento Próprio3 fatia/unid. (min. 60 g)R$ 2,00 · Para que onde se lê: Frutas: inteira (tipo maçã, pera, banana) ou salada de frutas (com pelo menos 4 tipos frutas da estação)Fornecimento Próprio 150 gramasR$ 0,60Leia-se: Tipo IIFrutas: inteira (tipo maçã, pera, banana) ou salada de frutas (com pelo menos 4 tipos frutas da estação)Fornecimento Próprio 250 gramasR$ 0,60 · Para que onde se lê: Resumo da PropostaItem I: COFFEE BREAK TIPO I COFFEE BREAK - TIPO II - Quantidade:37.767Leia-se: Resumo da PropostaItem II: COFFEE BREAK TIPO II COFFEE BREAK - TIPO II - Quantidade:37.767 · Para que onde se lê: Sachês de adoçanteBom sabor / União / Zero Cal 1 unid.R$ 0,05Leia-se: Sachês de adoçanteBom sabor / União / Zero Cal 2 unid.R$ 0,05 II- Os demais itens deste termo permanecem inalterados.</t>
  </si>
  <si>
    <t>Onde se lê:1 Balde tipo cooler com gelo suficiente para atendimento ao evento para cada 50 pessoas Fornecimento Próprio 3 unid. (200ml) R$ 0,02.Leia-se:Copos descartáveis de celulose para suco ou refrigerante Fornecimento Próprio 3 unid. (200ml) R$ 0,02.1 Balde tipo cooler com gelo suficiente para atendimento ao evento para cada 50 pessoas Fornecimento Próprio - R$ 0,04.Onde se lê:Chá (1 tipo) (Servido em garrafa com Água quente + sachê) Leão/Barão/Real 100 ml R$ 0,40.Água Mineral sem gás Cristal/Minalba/Igarape 300 ml R$ 0,20.Água Mineral com gás Cristal/Minalba/Igarape 100 ml R$ 0,40.Leia-se:Chá (1 tipo) (Servido em garrafa com água quente + sachê) Leão/Barão/Real 100 ml R$ 0,25.Água Mineral sem gás Cristal/Minalba/Igarape 300 ml R$ 0,40.Água Mineral com gás Cristal/Minalba/Igarape 100 ml R$ 0,20. II- Os demais itens deste termo permanecem inalterados.</t>
  </si>
  <si>
    <t>Considerando a ATA DE REGISTRO DE PREÇOS Nº 15/SME/2025, constante em documento SEI 101518508, com extrato em SEI 123000986, publicado em DOC de 03/04/2024, faz necessário seu apostilamento para fazer constar a adequação ao Parecer da PGM no item que trata de Reajuste de Preços, de acordo com o Encaminhamento em SEI 128971117.Onde se lê: "10.1 Os preços inicialmente contratados são fixos e irreajustáveis no prazo de um ano contado da data do orçamento estimado, em 12/11/2024. 10.2 Após o interregno de um ano, e independentemente de pedido do contratado, os preços iniciais serão reajustados, mediante a aplicação, pelo contratante(...)."Leia-se:"10.1 Os preços inicialmente contratados são fixos e irreajustáveis no prazo de um ano contado da data do orçamento estimado, em 11/12/2024. 10.2 Após o interregno de um ano, e independentemente de pedido do contratado, os preços iniciais serão reajustados, mediante a aplicação, pelo contratante, do índice do reajuste(...).II- Os demais termos permanecem inalterados.</t>
  </si>
  <si>
    <t>TERMO DE APOSTILAMENTO/2026 DA ATA DE REGISTRO DE PREÇOS Nº15/SME/2025</t>
  </si>
  <si>
    <t xml:space="preserve">Considerando a ATA DE REGISTRO DE PREÇOS 15/SME/2025, constante no documento SEI 123000986, com extrato em SEI 123031821, publicado no DOC de 03/04/2025, faz necessário seu apostilamento para fazer constar o REAJUSTE DOS PREÇOS CONTRATADOS. </t>
  </si>
  <si>
    <t>TERMO DE ADITAMENTO Nº 48/SME/2026 DA ATA DE REGISTRO DE PREÇOS Nº 15/SME/2025</t>
  </si>
  <si>
    <t>Prorrogação do prazo de vigência da ata de registro de preços nº 15/sme/2025, pelo período de 12 (doze) meses, a partir de 01/04/2026.</t>
  </si>
  <si>
    <t>TERMO DE APOSTILAMENTO/2026 DA ATA DE REGISTRO DE PREÇOS Nº25/SME/2025</t>
  </si>
  <si>
    <t>Considerando a ATA DE REGISTRO DE PREÇOS Nº 25/SME/2025, constante em documentos SEI 129900756, com extrato em SEI 129982881, publicado em DOC de 28/07/2025, faz necessário seu apostilamento para fazer constar o REAJUSTE DOS PREÇOS CONTRATADOS, solicitado por SME/COSERV, conforme SEI 149112646.</t>
  </si>
  <si>
    <t>TERMO DE APOSTILAMENTO/2026 DA ATA DE REGISTRO DE PREÇOS Nº014/SME/2025</t>
  </si>
  <si>
    <t>Considerando a ATA DE REGISTRO DE PREÇOS 14/SME/2025, constante no documento SEI 120409887, com extrato em SEI 120830123, publicado no DOC de 05/03/2025, faz necessário seu apostilamento para fazer constar a retificação da data de orçamento estimado, de acordo com o solicitado em SEI 149195445, em encaminhamento da SME/COCEU. - Para que onde se lê: " 10.1. Os preços inicialmente contratados são fixos e irreajustáveis no prazo de um ano contado da data do orçamento estimado, em 13/02/2025." - Leia-se: " 10.1. Os preços inicialmente contratados são fixos e irreajustáveis no prazo de um ano contado da data do orçamento estimado, em 30/12/2024." II- Os demais termos permanecem inalterados.</t>
  </si>
  <si>
    <t>Considerando a ATA DE REGISTRO DE PREÇOS 14/SME/2025, constante no documento SEI 120409887, com extrato em SEI 120830123, publicado no DOC de 05/03/2025, faz necessário seu apostilamento para fazer constar o REAJUSTE DOS PREÇOS CONTRATADOS.</t>
  </si>
  <si>
    <t>TERMO DE ADITAMENTO Nº 20/SME/2026 DA ATA DE REGISTRO DE PREÇOS Nº 14/SME/2025</t>
  </si>
  <si>
    <t>Prorrogação da ata de registro de preço 14/SME/2025 , por 12 (doze) meses, a partir de 25/02/2026.</t>
  </si>
  <si>
    <t>TERMO DE ADITAMENTO Nº 17/SME/2026 DA ATA DE REGISTRO DE PREÇOS Nº 13/SME/2025</t>
  </si>
  <si>
    <t>Prorrogação da ata de registro de preço 13/SME/2025 , por 12 (doze) meses, a partir de 28/02/2026.</t>
  </si>
  <si>
    <t>APOSTILAMENTO/2025 DA ATA DE REGISTRO DE PREÇOS Nº19/SME/2025</t>
  </si>
  <si>
    <t>Considerando a ATA DE REGISTRO DE PREÇOS 19/SME/2025, constante no documento SEI 125931254 com extrato em SEI 126351438, publicado no DOC de 27/05/2025, faz necessário seu apostilamento para fazer constar a retificação da data do orçamento estimado, de acordo com a solicitação de SME/COSERV em SEI n° 127675118. - Para que onde se lê: 7.1. Os preços inicialmente contratados são fixos e irreajustáveis no prazo de um ano contado da data do orçamento estimado, em 08/04/2025. Leia-se: 7.1. Os preços inicialmente contratados são fixos e irreajustáveis no prazo de um ano contado da data do orçamento estimado, em 21/01/2025. II- Os demais termos permanecem inalterados.</t>
  </si>
  <si>
    <t>Considerando a ATA DE REGISTRO DE PREÇOS 19/SME/2025, constante no documento SEI 125931254, com extrato em SEI 126351438, publicado no DOC de 27/05/2025, faz necessário seu apostilamento para fazer constar o REAJUSTE DOS PREÇOS. a) Conforme planilha acostada em SEI 150633347, o novo valor total do ITEM 1 passará a ser de R$ 715.213,80 (setecentos e quinze mil duzentos e treze reais e oitenta centavos), o que irá representar uma variação de 3,8016 % nos itens. ITEM DO EDITALESPECIFICAÇÃOMARCA/MODELOQtde.Valor UNITÁRIOVALORTOTAL Valor UNITÁRIOREAJUSTADOVALOR TOTALITEM 1 Shampoo Infantil -características descritas ne Anexo I e seu apêndice "A’ do Edital, inclusive no que diz respeito a embalagem,rotulagem e entrega. Tralala 450mI 81.090 R$ 8,50 R$ 689.265,00 R$ 8,82 R$ 715.213,80 II- Os demais termos permanecem inalterados.</t>
  </si>
  <si>
    <t>APOSTILAMENTO/2025 DA ATA DE REGISTRO DE PREÇOS Nº20/SME/2025</t>
  </si>
  <si>
    <t>Considerando a ATA DE REGISTRO DE PREÇOS 20/SME/2025, constante no documento SEI 125937410 com extrato em SEI 126353160, publicado no DOC de 27/05/2025, faz necessário seu apostilamento para fazer constar a retificação da data do orçamento estimado, de acordo com a solicitação de SME/COSERV em SEI n° 127675118. - Para que onde se lê: 7.1. Os preços inicialmente contratados são fixos e irreajustáveis no prazo de um ano contado da data do orçamento estimado, em 22/04/2025. Leia-se: 7.1. Os preços inicialmente contratados são fixos e irreajustáveis no prazo de um ano contado da data do orçamento estimado, em 21/01/2025. II- Os demais termos permanecem inalterados.</t>
  </si>
  <si>
    <t>TERMO DE ADITAMENTO Nº109/SME/2025 DA ATA DE REGISTRO DE PREÇOS Nº06/SME/2024</t>
  </si>
  <si>
    <t>Prorrogação do prazo de vigência da Ata de Registro de Preços nº 06/SME/2024, pelo período de 12 (doze) meses, a partir de 15/07/2025</t>
  </si>
  <si>
    <t>15/07/202514/07/2026</t>
  </si>
  <si>
    <t>TERMO DE APOSTILAMENTO/2025 DA ATA DE REGISTRO DE PREÇOS Nº06/SME/2024</t>
  </si>
  <si>
    <t>Considerando a Ata de Registro de Preços nº 06/SME/2024, constante no documento SEI 106717447 com extrato em SEI 106975026, publicado no DOC de 18/07/2024, faz necessário seu apostilamento para fazer constar o REAJUSTE DOS PREÇOS CONTRATADOS</t>
  </si>
  <si>
    <t>TERMO DE APOSTILAMENTO/2026 DA ATA DE REGISTRO DE PREÇOS Nº06/SME/2024</t>
  </si>
  <si>
    <t>Considerando a ATA DE REGISTRO DE PREÇOS 06/SME/2024, constante no documento SEI 106717447, com extrato em SEI 106975026, publicado no DOC de 18/07/2024, faz necessário seu apostilamento para fazer constar o REAJUSTE DOS PREÇOS CONTRATADOS. Conforme planilha acostada em SEI 151439841, o novo valor total do LOTE 3 - passará a ser de R$ 4.625.104,29 (quatro milhões, seiscentos e vinte e cinco mil, cento e quatro reais e vinte e nove centavos) o que irá representar uma variação de 3,8534% no item. LOTEOBJETOQUANTIDADE VLR UNITÁRIO REAJUSTADOVALOR TOTAL 3CONJUNTO REFEITÓRIO EMEI4.317 R$ 1.071,37R$ 4.625.104,29 II- Os demais termos permanecem inalterados.</t>
  </si>
  <si>
    <t>APOSTILAMENTO/2026 DA ATA DE REGISTRO DE PREÇOS  Nº 28/SME/2025</t>
  </si>
  <si>
    <t>Considerando a ata de registro de preços 28/SME/2025, constante no documento sei 146024769, com extrato em sei 146168304, publicado no doc de 17/11/2025, faz necessário seu apostilamento para fazer constar o reajuste dos preços contratados.</t>
  </si>
  <si>
    <t>APOSTILAMENTO/2026 DA ATA DE REGISTRO DE PREÇOS  Nº 29/SME/2025</t>
  </si>
  <si>
    <t>Considerando a ata de registro de preços 29/sme/2025, constante no documento sei 130666216, com extrato em sei 131265404, publicado no doc de 15/08/2025, faz necessário seu apostilamento para fazer constar o reajuste dos preços contratados.</t>
  </si>
  <si>
    <t>DECIO DRUCZKOWSKI INDÚSTRIA E COMÉRCIO DE MÓVEIS</t>
  </si>
  <si>
    <t>TERMO DE ADITAMENTO Nº123/SME/2025 DA ATA E REGISTRO DE PREÇOS Nº 08/SME/2024</t>
  </si>
  <si>
    <t>Prorrogação do prazo de vigência da Ata de Registro de Preços nº 08/SME/2024, Lotes 1,5 e 8, pelo período de 12 (doze) meses, a partir de 27/08/2025</t>
  </si>
  <si>
    <t>TERMO DE APOSTILAMENTO/2025 DA ATA E REGISTRO DE PREÇOS Nº 08/SME/2024</t>
  </si>
  <si>
    <t>Considerando a ATA DE REGISTRO DE PREÇOS 08/SME/2024, constante no documento SEI 109452508 com extrato em SEI 109498433, publicado no DOC de 29/08/2024, faz necessário seu apostilamento para fazer constar a retificação da data do orçamento estimado, de acordo com a solicitação de SME/COSERV em SEI n° 130965217. - Para que onde se lê: 11.1. Os preços inicialmente contratados são fixos e irreajustáveis no prazo de um ano contado da data do orçamento estimado, em 25/07/2024. - Leia-se: 11.1. Os preços inicialmente contratados são fixos e irreajustáveis no prazo de um ano contado da data do orçamento estimado, em 12/03/2024. II - Os demais termos permanecem inalterados.</t>
  </si>
  <si>
    <t>Considerando a ATA DE REGISTRO DE PREÇOS Nº 08/SME/2024, constante em documentos SEI 109453195, com extrato em SEI 109498433, publicado em DOC de 29/08/2024, faz necessário seu apostilamento para fazer constar o REAJUSTE DOS PREÇOS CONTRATADOS</t>
  </si>
  <si>
    <t>TERMO DE APOSTILAMENTO/2026 DA ATA E REGISTRO DE PREÇOS Nº 08/SME/2024</t>
  </si>
  <si>
    <t>Considerando a ata de registro de preços nº 08/sme/2024, constante em documento sei 110097379, com extrato em sei 110110801, publicado em doc de 09/09/2024, faz necessário seu apostilamento para fazer constar o reajuste dos preços contratados, de acordo com a solicitação de sme/coserv em sei 153985298 e manifestação sme/cont/dicont/nurem em sei 154146552.</t>
  </si>
  <si>
    <t>TERMO DE APOSTILAMENTO/2025 DA ATA DE REGISTRO DE PREÇOS Nº09/SME/2024</t>
  </si>
  <si>
    <t>Considerando a ATA DE REGISTRO DE PREÇOS Nº 09/SME/2025, constante em documento SEI 110097379, com extrato em SEI 110110801, publicado em DOC de 09/09/2024, faz necessário seu apostilamento para fazer constar o REAJUSTE DOS PREÇOS CONTRATADOS</t>
  </si>
  <si>
    <t>SNOP CORRELATOS INDÚSTRIA E COMÉRCIO LTDA</t>
  </si>
  <si>
    <t>TERMO DE ADITAMENTO Nº149/SME/2025 DA ATA E REGISTRO DE PREÇOS Nº 09/SME/2024</t>
  </si>
  <si>
    <t>Prorrogação do prazo de vigência da Ata de Registro de Preços nº 09/SME/2024, pelo período de 12 (doze) meses, a partir de 05/09/2025. DATA DA LAVRATURA: 04/07/2025</t>
  </si>
  <si>
    <t>TERMO DE APOSTILAMENTO/2026 DA ATA DE REGISTRO DE PREÇOS Nº09/SME/2024</t>
  </si>
  <si>
    <t>Considerando a ata de registro de preços nº 09/sme/2025, constante em documento sei 110097379, com extrato em sei 110110801, publicado em doc de 09/09/2024, faz necessário seu apostilamento para fazer constar o reajuste dos preços contratados, de acordo com a solicitação de sme/coserv em sei 153985298 e manifestação sme/cont/dicont/nurem em sei 154146552.</t>
  </si>
  <si>
    <t>TERMO DE ADITAMENTO Nº80/SME/2026 DA ATA DE REGISTRO DE PREÇOS Nº23/SME/2025</t>
  </si>
  <si>
    <t>Prorrogação do prazo de vigência da Ata de Registro de Preços nº 23/SME/2025, pelo período de 12 (doze) meses, a partir de 03/07/2026. DATA DA LAVRATURA: 15/05/2026</t>
  </si>
  <si>
    <t xml:space="preserve"> TERMO DE ADITAMENTO Nº79/SME/2026 DA ATA DE REGISTRO DE PREÇOS Nº22/SME/2025</t>
  </si>
  <si>
    <t>Prorrogação do prazo de vigência da Ata de Registro de Preços nº 22/SME/2025, pelo período de 12 (doze) meses, a partir de 01/07/2026.</t>
  </si>
  <si>
    <t>ATA DE REGISTRO DE PREÇOS Nº10/SME/2026</t>
  </si>
  <si>
    <t>6016.2025/0127648-6</t>
  </si>
  <si>
    <t>90001/SME/2026</t>
  </si>
  <si>
    <t>A presente Ata tem por objeto o Registro de preços para futura aquisição de produtos de Material e Higiene - luvas descartáveis em látex e em nitrilo (tamanhos M e G), para as Unidades Escolares da Rede Municipal de Educação de São Paulo, especificado(s) no Termo de Referência e seus apêndices, anexo I do edital de licitação nº 90001/SME/2026, que é parte integrante desta Ata, assim como as propostas cujos preços tenham sido registrados, independentemente de transcrição. Lote 7.</t>
  </si>
  <si>
    <t>CBS MÉDICO CIENTÍFICA LTDA</t>
  </si>
  <si>
    <t>48.791.685/0001-68</t>
  </si>
  <si>
    <t>ATA DE REGISTRO DE PREÇOS Nº09/SME/2026</t>
  </si>
  <si>
    <t>A presente Ata tem por objeto o Registro de preços para futura aquisição de produtos de Material e Higiene - luvas descartáveis em látex e em nitrilo (tamanhos M e G), para as Unidades Escolares da Rede Municipal de Educação de São Paulo, especificado(s) no Termo de Referência e seus apêndices, anexo I do edital de licitação nº 90001/SME/2026, que é parte integrante desta Ata, assim como as propostas cujos preços tenham sido registrados, independentemente de transcrição. Lote 3 e 4.</t>
  </si>
  <si>
    <t>LICITE SAÚDE COMÉRCIO DE PRODUTOS HOSPITALARES LTDA</t>
  </si>
  <si>
    <t>34.223.536/0001-98</t>
  </si>
  <si>
    <t>ATA DE REGISTRO DE PREÇOS Nº08/SME/2026</t>
  </si>
  <si>
    <t>A presente Ata tem por objeto o Registro de preços para futura aquisição de produtos de Material e Higiene - luvas descartáveis em látex e em nitrilo (tamanhos M e G), para as Unidades Escolares da Rede Municipal de Educação de São Paulo, especificado(s) no Termo de Referência e seus apêndices, anexo I do edital de licitação nº 90001/SME/2026, que é parte integrante desta Ata, assim como as propostas cujos preços tenham sido registrados, independentemente de transcrição. Lote 1 e 5.</t>
  </si>
  <si>
    <t>QUALITY MEDICAL COMÉRCIO E DISTRIBUIDORA DE MEDICAMENTOS LTDA</t>
  </si>
  <si>
    <t>ATA DE REGISTRO DE PREÇOS Nº05/SME/2026</t>
  </si>
  <si>
    <t>6016.2025/0021584-0</t>
  </si>
  <si>
    <t>90035/SME/2025</t>
  </si>
  <si>
    <t>A presente Ata tem por objeto o Registro de preços para futura aquisição de produtos de Material e Higiene - Condicionador Infantil, para as Unidades Escolares da Rede Municipal de Educação de São Paulo, conforme condições, quantidades e exigências estabelecidas no Edital e seus anexos do Pregão Eletrônico nº 90035/SME/2025 (o "Edital"), que é parte integrante desta Ata, assim como as propostas cujos preços tenham sido registrados, independentemente de transcrição. Lote 1.</t>
  </si>
  <si>
    <t>ATA DE REGISTRO DE PREÇOS Nº04/SME/2026</t>
  </si>
  <si>
    <t>6016.2025/0061545-7</t>
  </si>
  <si>
    <t>90031/SME/2026</t>
  </si>
  <si>
    <t>A presente Ata tem por objeto o Registro de preços para futura aquisição de mobiliário para Conjunto Refeitório CEI, EMEF e Conjunto Sala de Leitura EMEF, conforme condições, quantidades e exigências estabelecidas no Edital e em seus anexos do Pregão Eletrônico nº 90031/SME/2025, que é parte integrante desta Ata, assim como as propostas cujos preços tenham sido registrados, independentemente de transcrição. Lotes 1 e 5.</t>
  </si>
  <si>
    <t>ATA DE REGISTRO DE PREÇOS Nº06/SME/2026</t>
  </si>
  <si>
    <t>A presente Ata tem por objeto o Registro de preços para futura aquisição de mobiliário para Conjunto Refeitório CEI, EMEF e Conjunto Sala de Leitura EMEF, conforme condições, quantidades e exigências estabelecidas no Edital e em seus anexos do Pregão Eletrônico nº 90031/SME/2025, que é parte integrante desta Ata, assim como as propostas cujos preços tenham sido registrados, independentemente de transcrição. Lotes 6.</t>
  </si>
  <si>
    <t>ECO AZUL SOLUCOES LTDA</t>
  </si>
  <si>
    <t>ATA DE REGISTRO DE PREÇOS Nº07/SME/2026</t>
  </si>
  <si>
    <t>A presente Ata tem por objeto o Registro de preços para futura aquisição de mobiliário para Conjunto Refeitório CEI, EMEF e Conjunto Sala de Leitura EMEF, conforme condições, quantidades e exigências estabelecidas no Edital e em seus anexos do Pregão Eletrônico nº 90031/SME/2025, que é parte integrante desta Ata, assim como as propostas cujos preços tenham sido registrados, independentemente de transcrição. Lotes 3.</t>
  </si>
  <si>
    <t>TERMO DE ADITAMENTO Nº 38/SME/2026 DA ATA DE REGISTRO DE PREÇOS Nº 16/SME/2025</t>
  </si>
  <si>
    <t>Prorrogação da ata de registro de preço 16/SME/2025, por 12 (doze) meses, a partir de 15/04/2026.</t>
  </si>
  <si>
    <t xml:space="preserve">02.119.775/0001-06 </t>
  </si>
  <si>
    <t>TERMO DE ADITAMENTO Nº 40/SME/2026 À ATA DE REGISTRO DE PREÇOS Nº 18/SME/2025</t>
  </si>
  <si>
    <t>Prorrogação da ata de registro de preço 18/sme/2025, por 12 (doze) meses, a partir de 17/04/2026.</t>
  </si>
  <si>
    <t>TERMO DE ADITAMENTO Nº 151/SME/2025 AO ATA DE REGISTRO DE PREÇOS Nº 10/SME/2024</t>
  </si>
  <si>
    <t>Prorrogação pelo período de 12 (doze) meses da Ata de Registro de Preços nº 10/SME/2024, a partir de 16/09/2025.</t>
  </si>
  <si>
    <t xml:space="preserve">MERCOPARTS INDÚSTRIA METALÚRGICA LTDA </t>
  </si>
  <si>
    <t>TERMO DE ADITAMENTO Nº 152/SME/2025 AO ATA DE REGISTRO DE PREÇOS Nº 11/SME/2024</t>
  </si>
  <si>
    <t>01/SME/2024</t>
  </si>
  <si>
    <t>Prorrogação pelo período de 12 (doze) meses da Ata de Registro de Preços nº 11/SME/2024, a partir de 16/09/2025.</t>
  </si>
  <si>
    <t>TERMO DE ADITAMENTO Nº103/SME/2025 DA ATA DE REGISTRO DE PREÇOS Nº03/SME/2024</t>
  </si>
  <si>
    <t>Prorrogação das Atas de Registro de Preços: ARP Nº 03/SME/2024 - MULTIPOWER SISTEMAS DE ENERGIA LTDA – CNPJ Nº 19.702.501/0001-48, pelo período de 12 (doze) meses a partir de 03 de junho de 2025.</t>
  </si>
  <si>
    <t>TERMO DE ADITAMENTO Nº108/SME/2023 DA ATA DE REGISTRO DE PREÇOS Nº20/SME/2022</t>
  </si>
  <si>
    <t>6016.2024/0099323-9</t>
  </si>
  <si>
    <t>20/SME/2022</t>
  </si>
  <si>
    <t>Considerando o Termo de Contrato nº 280/SME/2024, constante em documentos SEI 107969536, com extrato em SEI 108203301, publicado em DOC de 08/08/2024, faz necessário seu apostilamento, solicitado em SEI 111149182, para fazer constar a retificação da Planilha Relação de Eventos e Quantitativos.</t>
  </si>
  <si>
    <t>TERMO DE ADITAMENTO Nº152/SME/2025 DA ATA DE REGISTRO DE PREÇO Nº02/SME/2024</t>
  </si>
  <si>
    <t>FK GRUPO S/A.</t>
  </si>
  <si>
    <t>TERMO DE ADITAMENTO Nº152/SME/2025 DA ATA DE REGISTRO DE PREÇOS Nº11/SME/2024</t>
  </si>
  <si>
    <t>Prorrogação de vigência por mais 12 (doze) meses da Ata de Registro de Preços nº11/SME/2024 , a partir de 16/09/2025.</t>
  </si>
  <si>
    <t>TERMO DE APOSTILAMENTO/2024 DA ATA DE REGISTRO DE PREÇOS Nº07/SME/2024</t>
  </si>
  <si>
    <t>C.B.S MÉDICO CIENTÍFICA LTDA.</t>
  </si>
  <si>
    <t>TERMO DE APOSTILAMENTO/2024 DA ATA DE REGISTRO DE PREÇOS Nº09/SME/2024</t>
  </si>
  <si>
    <t>TERMO DE APOSTILAMENTO/2025 DA ATA DE REGISTRO DE PREÇO Nº11/SME/2024</t>
  </si>
  <si>
    <t>55.088.157/0010-02</t>
  </si>
  <si>
    <t xml:space="preserve">I- Considerando a ATA DE REGISTRO DE PREÇOS Nº 02/SME/2025, constante em documento SEI 117262586, com extrato em SEI 117852135, publicado em DOC de 15/01/2025, faz necessário seu apostilamento para fazer constar as alterações a seguir, de acordo com a solicitação em encaminhamento da SME/COCEU, em DOC SEI nº 141354659. </t>
  </si>
  <si>
    <t>TERMO DE APOSTILAMENTO/2025 DA ATA DE REGISTRO DE PREÇOS Nº03/SME/2025</t>
  </si>
  <si>
    <t xml:space="preserve">I- Considerando a ATA DE REGISTRO DE PREÇOS Nº 03/SME/2025, constante em documento SEI 117264124, com extrato em SEI 117760096, publicado em DOC de 15/01/2025, faz necessário seu apostilamento para fazer constar as alterações a seguir, de acordo com a solicitação em encaminhamento da SME/COCEU, em DOC SEI nº 141354659. </t>
  </si>
  <si>
    <t>Fazer constar as alterações a seguir, de acordo com a solicitação em encaminhamento da SME/COCEU, em DOC SEI nº 141354659</t>
  </si>
  <si>
    <t>TERMO DE APOSTILAMENTO/2025 DA ATA DE REGISTRO DE PREÇOS Nº04/SME/2025</t>
  </si>
  <si>
    <t>I- Considerando a ATA DE REGISTRO DE PREÇOS Nº 04/SME/2025, constante em documento SEI 117380695, com extrato em SEI 118167622, publicado em DOC de 21/01/2025, faz necessário seu apostilamento para fazer constar as alterações a seguir, de acordo com a solicitação em encaminhamento da SME/COCEU, em DOC SEI nº 141354659.</t>
  </si>
  <si>
    <t>TERMO DE APOSTILAMENTO/2025 DA ATA DE REGISTRO DE PREÇOS Nº05/SME/2025</t>
  </si>
  <si>
    <t xml:space="preserve">I- Considerando a ATA DE REGISTRO DE PREÇOS Nº 05/SME/2025, constante em documento SEI 117485885, com extrato em SEI 117850287, publicado em DOC de 15/01/2025, faz necessário seu apostilamento para fazer constar as alterações a seguir, de acordo com a solicitação em encaminhamento da SME/COCEU, em DOC SEI nº 141354659. </t>
  </si>
  <si>
    <t>13.759.849/0001-95</t>
  </si>
  <si>
    <t>TERMO DE APOSTILAMENTO/2025 DA ATA DE REGISTRO DE PREÇOS Nº07/SME/2024</t>
  </si>
  <si>
    <t>Fazer constar a retificação da data do orçamento estimado, de acordo com a solicitação de SME/COSERV em SEI n° 130965217</t>
  </si>
  <si>
    <t>Fazer constar as alterações a seguir, de acordo com a solicitação em encaminhamento da SME/COSERV/DIAL/Núcleo de Aquisições, em DOC SEI nº 126520803.</t>
  </si>
  <si>
    <t>TERMO DE APOSTILAMENTO/2025 DA ATA DE REGISTRO DE PREÇOS Nº10/SME/2024</t>
  </si>
  <si>
    <t>MERCOPARTS INDÚSTRIA METALÚRGICA LTDA</t>
  </si>
  <si>
    <t>TERMO DE APOSTILAMENTO/2025 DA ATA DE REGISTRO DE PREÇOS Nº17/SME/2025</t>
  </si>
  <si>
    <t xml:space="preserve">MEDI HOUSE INDUSTRIA E COMERCIO DE PRODUTOS CIRURGICOS E HOSPITALATES LTDA. </t>
  </si>
  <si>
    <t>90031/SME/2025</t>
  </si>
  <si>
    <t>Readequação das tabelas, solicitado por SME/COSERV, conforme SEI 127397674</t>
  </si>
  <si>
    <t>TERMO DE APOSTILAMENTO/2025 DA ATA DE REGISTRO DE PREÇOS Nº20/SME/2025</t>
  </si>
  <si>
    <t>Considerando o Termo de Contrato nº 280/SME/2024, constante em documentos SEI 107969536, com extrato em SEI 108203301, publicado em DOC de 08/08/2024, faz necessário seu apostilamento, solicitado em SEI 113266014, para fazer constar a retificação da Planilha Relação de Eventos e Quantitativos.</t>
  </si>
  <si>
    <t>Considerando o Termo de Contrato nº 280/SME/2024, constante em documentos SEI 107969536, com extrato em SEI 108203301, publicado em DOC de 08/08/2024, faz necessário seu apostilamento, solicitado em SEI 117030425, para fazer constar a retificação da Planilha Relação de Eventos e Quantitativos.</t>
  </si>
  <si>
    <t>Considerando o Termo de Contrato nº 280/SME/2024, constante em documentos SEI 107969536, com extrato em SEI 108203301, publicado em DOC de 08/08/2024, faz necessário seu apostilamento, solicitado em SEI 117575178, para fazer constar a retificação da Planilha Relação de Eventos e Quantitativos.</t>
  </si>
  <si>
    <t>TERMO DE CONTRATO Nº 280/SME/2024 DA ATA DE REGISTRO DE PREÇOS Nº20/SME/2025</t>
  </si>
  <si>
    <t>Contratação de empresa especializada na prestação de serviços de coffee break Tipo I, para a realização de eventos de COCEU , através da ATA de RP nº 20/SME/2022, de Lote 1 - Item 1, na quantidade de 2.130 (dois mil cento e trinta) coffee break e Lote 1 - Item 2, na quantidade de 5.600 (cinco mil e seiscentos) coffee break</t>
  </si>
  <si>
    <t>TERMO DE CONTRATO Nº 325/SME/2025 DA ATA DE REGISTRO DE PREÇOS Nº02/SME/2025</t>
  </si>
  <si>
    <t>6016.2025/0101628-0</t>
  </si>
  <si>
    <t>O objeto do presente instrumento é a contratação da empresa INNOVARY FUTURE COMERCIAL LTDA. - CNPJ: 10.943.472/0001-31, por meio da utilização da Ata de Registro de Preços Nº 02/SME/2025 (SEI 130987965), para o fornecimento de itens para premiações e homenagens para atendimento às demandas da Secretaria Municipal de Educação (SME); 5.540 medalhas (Lote 2- Itens 2.1, 2.2, 2.3), nas condições estabelecidas no Termo de Referência.</t>
  </si>
  <si>
    <t>TERMO DE CONTRATO Nº 391/SME/2025 DA ATA DE REGISTRO DE PREÇOS Nº269/SME/2025</t>
  </si>
  <si>
    <t>6016.2025/0125958-1</t>
  </si>
  <si>
    <t>269/SME/2025</t>
  </si>
  <si>
    <t>Aquisição de 35 (trinta e cinco) Placas de Homenagem para o Prêmio Educador em Destaque 2025, por meio da utilização da Ata de Registro de Preços Nº 269/2025 - UNIVERSIDADE FEDERAL DE VIÇOSA - CAMPUS FLORESTAL</t>
  </si>
  <si>
    <t>COMERCIAL AGATA DE ARTESANATO LTDA</t>
  </si>
  <si>
    <t>00.363.814/0001-90</t>
  </si>
  <si>
    <t>TERMO DE TERMO DE ADITAMENTO Nº104/SME/2025 DA ATA DE REGISTRO DE PREÇOS Nº04/SME/2024</t>
  </si>
  <si>
    <t>Prorrogação da Ata de Registro de Preços: ARP Nº 04/SME/2024 - ALBONETT LOCAÇÕES E SERVIÇOS LTDA - CNPJ N.º 03.993.189/0001-59, pelo período de 12 (doze) meses a partir de 03 de junho de 2025.</t>
  </si>
  <si>
    <t xml:space="preserve"> 03.993.189/0001-59</t>
  </si>
  <si>
    <t>I- considerando a ata de registro de preços 16/SME/2025, constante no documento sei 124311626, com extrato em sei 124321964, publicado no doc de 24/04/2025, faz necessário seu apostilamento para fazer constar o reajuste dos preços contratados.</t>
  </si>
  <si>
    <t>TERMO DE APOSTILAMENTO 2026 DA ATA DE REGISTRO DE PREÇOS Nº17/SME/2025</t>
  </si>
  <si>
    <t>I- considerando a ata de registro de preços 17/SME/2025, constante no documento sei 124322172, com extrato em sei 124322341, publicado no doc de 24/04/2025, faz necessário seu apostilamento para fazer constar o reajuste dos preços contratados.</t>
  </si>
  <si>
    <t>TERMO DE ADITAMENTO Nº54/SME/2026 DA ATA DE REGISTRO DE PREÇOS Nº19/SME/2025</t>
  </si>
  <si>
    <t>Prorrogação pelo período de 12 (doze) meses da ata de registro de preços nº 19/SME/2025, a partir de 22/05/2026.</t>
  </si>
  <si>
    <t>R.F. GORY COMERCIAL LTDA</t>
  </si>
  <si>
    <t>APOSTILAMENTO/2026 DA ATA DE REGISTRO DE PREÇOS Nº20/SME/2025</t>
  </si>
  <si>
    <t>Faz necessário seu apostilamento para fazer constar o reajuste dos preços. a) conforme planilha acostada em sei 150633601, o novo valor total do item 2 passará a ser de r$ 262.461,30 (duzentos e sessenta e dois mil quatrocentos e sessenta e um reais e trinta centavos), o que irá representar uma variação de 3,8016 % nos itens.</t>
  </si>
  <si>
    <t>TERMO DE ADITAMENTO Nº55/SME/2026 DA ATA DE REGISTRO DE PREÇOS Nº20/SME/2025</t>
  </si>
  <si>
    <t>Prorrogação pelo período de 12 (doze) meses da ata de registro de preços nº 20/SME/2025, a partir de 21/05/2026.</t>
  </si>
  <si>
    <t>TERMO DE ADITAMENTO Nº 92/SME/2026 DA ATA DE REGISTRO DE PREÇOS Nº24/SME/2025</t>
  </si>
  <si>
    <t>Prorrogação pelo período de 12 (doze) meses da ata de registro de preços nº 24/SME/2025, a partir de 21/06/2026.</t>
  </si>
  <si>
    <t>TERMO DE APOSTILAMENTO 2026 DA ATA DE REGISTRO DE PREÇOS Nº18/SME/2025</t>
  </si>
  <si>
    <t>I- considerando a ata de registro de preços 18/SME/2025, constante em documento sei 124322389, com extrato em sei 124322617, publicado em doc de 24/04/2025, e apostilamento em sei 159679191, faz necessário seu apostilamento para fazer constar a retificação da marca de fralda descartável adulto tamanho m de acordo com o solicitado por SME/COSERV/DIAL - núcleo de aquisições por encaminhamento em SEI 159679191.</t>
  </si>
  <si>
    <t>TERMO DE ADITAMENTO Nº128/SME/2026 DA ATA DE REGISTRO DE PREÇOS Nº34/SME/2025</t>
  </si>
  <si>
    <t>Prorrogação pelo período de 12 (doze) meses da Ata de Registro de Preços nº 34/SME/2025, a partir de 28/08/2026</t>
  </si>
  <si>
    <t>TERMO DE ADITAMENTO Nº89/SME/2026 DA ATA DE REGISTRO DE PREÇOS Nº26/SME/2025</t>
  </si>
  <si>
    <t>Prorrogação da Ata de Registro de Preço 26/SME/2025, por 12 (doze) meses, a partir de 29/07/2026</t>
  </si>
  <si>
    <t>TERMO DE ADITAMENTO Nº90/SME/2026 DA ATA DE REGISTRO DE PREÇOS Nº27/SME/2025</t>
  </si>
  <si>
    <t>Prorrogação da Ata de Registro de Preço 27/SME/2025 , por 12 (doze) meses, a partir de 29/07/2026.</t>
  </si>
  <si>
    <t>POLAR INDÚSTRIA E COMÉRCIO DE COLCHÕES LTDA.</t>
  </si>
  <si>
    <t>TERMO DE APOSTILAMENTO 2026 DA ATA DE REGISTRO DE PREÇOS Nº32/SME/2025</t>
  </si>
  <si>
    <t>Considerando a ATA DE REGISTRO DE PREÇOS 32/SME/2025, constante no documento SEI 140955881, com extrato em SEI 141074602, publicado no DOC de 25/08/2025, faz necessário seu apostilamento para fazer constar o REAJUSTE DOS PREÇOS CONTRATADOS</t>
  </si>
  <si>
    <t>TERMO DE ADITAMENTO Nº126/SME/2026 DA ATA DE REGISTRO DE PREÇOS Nº32/SME/2025</t>
  </si>
  <si>
    <t>Prorrogação pelo período de 12 (doze) meses da Ata de Registro de Preços nº 32/SME/2025, a partir de 21/08/2026</t>
  </si>
  <si>
    <t>TERMO DE APOSTILAMENTO 2026 DA ATA DE REGISTRO DE PREÇOS Nº31/SME/2025</t>
  </si>
  <si>
    <t>I- Considerando a ATA DE REGISTRO DE PREÇOS 31/SME/2025, constante no documento SEI 140940858, com extrato em SEI 141072493, publicado no DOC de 25/08/2025, faz necessário seu apostilamento para fazer constar o REAJUSTE DOS PREÇOS CONTRATADOS.</t>
  </si>
  <si>
    <t>TERMO DE ADITAMENTO Nº125/SME/2026 DA ATA DE REGISTRO DE PREÇOS Nº31/SME/2025</t>
  </si>
  <si>
    <t>Prorrogação pelo período de 12 (doze) meses da Ata de Registro de Preços nº 31/SME/2025, a partir de 21/08/2026</t>
  </si>
  <si>
    <t>TERMO DE APOSTILAMENTO 2026 DA ATA DE REGISTRO DE PREÇOS Nº30/SME/2025</t>
  </si>
  <si>
    <t>I- Considerando a ATA DE REGISTRO DE PREÇOS 30/SME/2025, constante no documento SEI 140939705, com extrato em SEI 141070984, publicado no DOC de 25/08/2025, faz necessário seu apostilamento para fazer constar o REAJUSTE DOS PREÇOS CONTRATADOS.</t>
  </si>
  <si>
    <t>TERMO DE ADITAMENTO Nº124/SME/2026 DA ATA DE REGISTRO DE PREÇOS Nº30/SME/2025</t>
  </si>
  <si>
    <t>Prorrogação pelo período de 12 (doze) meses da Ata de Registro de Preços nº 30/SME/2025, a partir de 21/08/2026.</t>
  </si>
  <si>
    <t>TERMO DE ADITAMENTO Nº118/SME/2026 DA ATA DE REGISTRO DE PREÇOS Nº25/SME/2025</t>
  </si>
  <si>
    <t>Prorrogação da Ata de Registro de Preço 25/SME/2025, por 12 (doze) meses a partir de 24/07/2026.</t>
  </si>
  <si>
    <t>TERMO DE APOSTILAMENTO 2026 DA ATA DE REGISTRO DE PREÇOS Nº25/SME/2025</t>
  </si>
  <si>
    <t> I- Considerando a ATA DE REGISTRO DE PREÇOS Nº 25/SME/2025, constante em documentos SEI 129900756, com extrato em SEI 129982881, publicado em DOC de 28/07/2025, faz necessário seu apostilamento para fazer constar o REAJUSTE DOS PREÇOS CONTRATADOS, solicitado por SME/COSERV, conforme SEI 149112646.</t>
  </si>
  <si>
    <t>ATA DE REGISTRO DE PREÇOS Nº01/SME/CODAE/2026</t>
  </si>
  <si>
    <t>6016.2025/0103582-9</t>
  </si>
  <si>
    <t>90036/SME/2025</t>
  </si>
  <si>
    <t>Bandeja de 20 unidades de Ovos de Galinha – Orgânico (lote 3: 35% e lote 4: 40%)</t>
  </si>
  <si>
    <t>RAIAR ORGÂNICOS SA</t>
  </si>
  <si>
    <t>36.204.525/0001-96</t>
  </si>
  <si>
    <t>Cestas de suprimento alimentar - cesta básica (lote 03, grupo II - 95%)</t>
  </si>
  <si>
    <t> GRANTERRA COMÉRCIO DE ALIMENTOS LTDA</t>
  </si>
  <si>
    <t>TERMO DE APOSTILAMENTO 2026 DA ATA DE REGISTRO DE PREÇOS Nº09/SME/CODAE/2025</t>
  </si>
  <si>
    <t>Reajuste dos preços registrados</t>
  </si>
  <si>
    <t>TERMO DE ADITAMENTO Nº1/SME/CODAE/2026 DA ATA DE REGISTRO DE PREÇOS Nº09/SME/CODAE/2025</t>
  </si>
  <si>
    <t>Prorrogação de vigência por mais 12 (doze) meses, a partir de 30/06/2026 (inclusive), com renovação dos quantitativos inicialmente registrados.</t>
  </si>
  <si>
    <t>Cestas de suprimento alimentar - cesta básica (lote 02 e 04, grupo I e II - 5% e 5%). </t>
  </si>
  <si>
    <t>38.028.759/0001-11</t>
  </si>
  <si>
    <t>TERMO DE APOSTILAMENTO 2026 DA ATA DE REGISTRO DE PREÇOS Nº08/SME/CODAE/2025</t>
  </si>
  <si>
    <t>TERMO DE ADITAMENTO Nº1/SME/CODAE/2026 DA ATA DE REGISTRO DE PREÇOS Nº08/SME/CODAE/2025</t>
  </si>
  <si>
    <t>Prorrogação de sua vigência por mais 12 (doze) meses, a partir de 30/06/2026 (inclusive), com a renovação integral dos quantitativos inicialmente registrados.III - Os valores unitários a serem praticados seguem reajustados, conforme Apostilamento nº 01 da referida ARP (SEI nº 158966783).</t>
  </si>
  <si>
    <t>Cestas de suprimento alimentar - cesta básica (lote 01, grupo I - 95%)</t>
  </si>
  <si>
    <t>26/0682026</t>
  </si>
  <si>
    <t> CVS COMÉRCIO DE ALIMENTOS E SERVIÇOS DE CARTÕES LTDA</t>
  </si>
  <si>
    <t>TERMO DE APOSTILAMENTO 2026 DA ATA DE REGISTRO DE PREÇOS Nº07/SME/CODAE/2025</t>
  </si>
  <si>
    <t>TERMO DE ADITAMENTO Nº1/SME/CODAE/2026 DA ATA DE REGISTRO DE PREÇOS Nº07/SME/CODAE/2025</t>
  </si>
  <si>
    <t>Visando à prorrogação de sua vigência por mais 12 (doze) meses, a partir de 27/06/2026 (inclusive), com a renovação integral dos quantitativos inicialmente registrados.Os valores unitários a serem praticados seguem reajustados, conforme Apostilamento nº 01 da referida ARP (SEI nº 158389380)</t>
  </si>
  <si>
    <t>TERMO DE APOSTILAMENTO 2026 DA ATA DE REGISTRO DE PREÇOS Nº23/SME/2025</t>
  </si>
  <si>
    <t>I - Considerando a ATA DE REGISTRO DE PREÇOS Nº 23/SME/2025, constante em documento SEI 128531623, com extrato em SEI 128914460, publicado em DOC de 08/07/2025, faz necessário seu apostilamento para fazer constar o REAJUSTE DOS PREÇOS CONTRATADOS, de acordo com a solicitação de SME/COSERV em SEI 142373255 e manifestação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</si>
</sst>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color theme="10"/>
      <name val="Calibri"/>
      <family val="2"/>
      <scheme val="minor"/>
    </font>
    <font>
      <sz val="11"/>
      <color rgb="FF000000"/>
      <name val="Calibri"/>
      <family val="2"/>
      <scheme val="minor"/>
    </font>
    <font>
      <sz val="11"/>
      <color rgb="FF202020"/>
      <name val="Calibri"/>
      <family val="2"/>
      <scheme val="minor"/>
    </font>
    <font>
      <sz val="11"/>
      <name val="Calibri"/>
      <family val="2"/>
      <scheme val="minor"/>
    </font>
    <font>
      <sz val="11"/>
      <color rgb="FF000000"/>
      <name val="Calibri"/>
      <family val="2"/>
    </font>
    <font>
      <sz val="11"/>
      <color rgb="FF242424"/>
      <name val="Calibri"/>
      <family val="2"/>
      <scheme val="minor"/>
    </font>
    <font>
      <sz val="11"/>
      <color theme="1"/>
      <name val="Calibri"/>
      <family val="2"/>
    </font>
    <font>
      <sz val="11"/>
      <color theme="10"/>
      <name val="Calibri"/>
      <family val="2"/>
    </font>
    <font>
      <sz val="11"/>
      <name val="Calibri"/>
      <family val="2"/>
    </font>
    <font>
      <sz val="11"/>
      <color rgb="FF242424"/>
      <name val="Calibri"/>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
    <border>
      <left/>
      <right/>
      <top/>
      <bottom/>
      <diagonal/>
    </border>
  </borders>
  <cellStyleXfs count="5">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8" fillId="0" borderId="0"/>
    <xf numFmtId="0" fontId="8" fillId="0" borderId="0"/>
  </cellStyleXfs>
  <cellXfs count="35">
    <xf numFmtId="0" fontId="0" fillId="0" borderId="0" xfId="0"/>
    <xf numFmtId="0" fontId="1" fillId="2" borderId="0" xfId="0" applyFont="1" applyFill="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4" fillId="0" borderId="0" xfId="1" applyFont="1" applyAlignment="1">
      <alignment horizontal="left" vertical="center"/>
    </xf>
    <xf numFmtId="14" fontId="0" fillId="0" borderId="0" xfId="0" applyNumberFormat="1" applyAlignment="1">
      <alignment horizontal="left" vertical="center"/>
    </xf>
    <xf numFmtId="0" fontId="5" fillId="0" borderId="0" xfId="0" applyFont="1" applyAlignment="1">
      <alignment horizontal="left" vertical="center"/>
    </xf>
    <xf numFmtId="0" fontId="4" fillId="0" borderId="0" xfId="1" applyFont="1" applyFill="1" applyBorder="1" applyAlignment="1">
      <alignment horizontal="left" vertical="center"/>
    </xf>
    <xf numFmtId="14" fontId="5" fillId="0" borderId="0" xfId="0" applyNumberFormat="1" applyFont="1" applyAlignment="1">
      <alignment horizontal="left" vertical="center"/>
    </xf>
    <xf numFmtId="0" fontId="4" fillId="0" borderId="0" xfId="1" applyFont="1" applyBorder="1" applyAlignment="1">
      <alignment horizontal="left" vertical="center"/>
    </xf>
    <xf numFmtId="0" fontId="4" fillId="0" borderId="0" xfId="1" applyFont="1" applyFill="1" applyAlignment="1">
      <alignment horizontal="left" vertical="center"/>
    </xf>
    <xf numFmtId="0" fontId="0" fillId="3" borderId="0" xfId="0" applyFill="1" applyAlignment="1">
      <alignment horizontal="left" vertical="center"/>
    </xf>
    <xf numFmtId="0" fontId="4" fillId="0" borderId="0" xfId="2" applyFont="1" applyFill="1" applyBorder="1" applyAlignment="1">
      <alignment horizontal="left" vertical="center"/>
    </xf>
    <xf numFmtId="0" fontId="7" fillId="0" borderId="0" xfId="0" applyFont="1" applyAlignment="1">
      <alignment horizontal="left" vertical="center"/>
    </xf>
    <xf numFmtId="14" fontId="7" fillId="0" borderId="0" xfId="0" applyNumberFormat="1" applyFont="1" applyAlignment="1">
      <alignment horizontal="left" vertical="center"/>
    </xf>
    <xf numFmtId="0" fontId="5" fillId="0" borderId="0" xfId="3" applyFont="1" applyAlignment="1">
      <alignment horizontal="left" vertical="center"/>
    </xf>
    <xf numFmtId="14" fontId="5" fillId="0" borderId="0" xfId="3" applyNumberFormat="1" applyFont="1" applyAlignment="1">
      <alignment horizontal="left" vertical="center"/>
    </xf>
    <xf numFmtId="0" fontId="5" fillId="0" borderId="0" xfId="4" applyFont="1" applyAlignment="1">
      <alignment horizontal="left" vertical="center"/>
    </xf>
    <xf numFmtId="3" fontId="0" fillId="0" borderId="0" xfId="0" applyNumberForma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1" fillId="0" borderId="0" xfId="1" applyFont="1" applyFill="1" applyAlignment="1">
      <alignment horizontal="left"/>
    </xf>
    <xf numFmtId="0" fontId="10" fillId="0" borderId="0" xfId="0" applyFont="1" applyAlignment="1">
      <alignment horizontal="left"/>
    </xf>
    <xf numFmtId="0" fontId="8" fillId="0" borderId="0" xfId="0" applyFont="1" applyAlignment="1">
      <alignment horizontal="left" vertical="top"/>
    </xf>
    <xf numFmtId="0" fontId="8" fillId="0" borderId="0" xfId="0" applyFont="1" applyAlignment="1">
      <alignment horizontal="left" vertical="center"/>
    </xf>
    <xf numFmtId="14" fontId="10" fillId="0" borderId="0" xfId="0" applyNumberFormat="1" applyFont="1" applyAlignment="1">
      <alignment horizontal="left"/>
    </xf>
    <xf numFmtId="0" fontId="11" fillId="0" borderId="0" xfId="1" applyFont="1" applyAlignment="1">
      <alignment horizontal="left"/>
    </xf>
    <xf numFmtId="14" fontId="8" fillId="0" borderId="0" xfId="0" applyNumberFormat="1" applyFont="1" applyAlignment="1">
      <alignment horizontal="left"/>
    </xf>
    <xf numFmtId="0" fontId="12" fillId="0" borderId="0" xfId="0" applyFont="1" applyAlignment="1">
      <alignment horizontal="left" vertical="top"/>
    </xf>
    <xf numFmtId="0" fontId="8" fillId="0" borderId="0" xfId="0" applyFont="1" applyAlignment="1">
      <alignment horizontal="left"/>
    </xf>
    <xf numFmtId="3" fontId="10" fillId="0" borderId="0" xfId="0" applyNumberFormat="1" applyFont="1" applyAlignment="1">
      <alignment horizontal="left"/>
    </xf>
    <xf numFmtId="0" fontId="8" fillId="0" borderId="0" xfId="4" applyAlignment="1">
      <alignment horizontal="left" vertical="center"/>
    </xf>
    <xf numFmtId="0" fontId="13" fillId="0" borderId="0" xfId="0" applyFont="1" applyAlignment="1">
      <alignment horizontal="left"/>
    </xf>
    <xf numFmtId="0" fontId="0" fillId="0" borderId="0" xfId="0" applyFill="1" applyAlignment="1">
      <alignment horizontal="left" vertical="center"/>
    </xf>
    <xf numFmtId="0" fontId="5" fillId="0" borderId="0" xfId="0" applyFont="1" applyFill="1" applyAlignment="1">
      <alignment horizontal="left" vertical="center"/>
    </xf>
  </cellXfs>
  <cellStyles count="5">
    <cellStyle name="Hiperlink" xfId="1" builtinId="8"/>
    <cellStyle name="Hyperlink" xfId="2" xr:uid="{7B0D155D-8C55-4391-B91F-7C54470A0D63}"/>
    <cellStyle name="Normal" xfId="0" builtinId="0"/>
    <cellStyle name="Normal 2" xfId="3" xr:uid="{830E06CF-E923-4DB6-859D-22C404CF9DBF}"/>
    <cellStyle name="Normal 3" xfId="4" xr:uid="{92562F43-2D9C-407A-97C8-9252198EA2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cervodigital.sme.prefeitura.sp.gov.br/wp-content/uploads/2026/02/TERMO-DE-APOSTILAMENTO-2025-DA-ATA-DE-REGISTRO-DE-PRECOS-N.-10-SME-2024.pdf" TargetMode="External"/><Relationship Id="rId21" Type="http://schemas.openxmlformats.org/officeDocument/2006/relationships/hyperlink" Target="https://acervodigital.sme.prefeitura.sp.gov.br/wp-content/uploads/2024/07/ARP_06___2024___ECO_AZUL__Ocultado-1.pdf" TargetMode="External"/><Relationship Id="rId63" Type="http://schemas.openxmlformats.org/officeDocument/2006/relationships/hyperlink" Target="https://acervodigital.sme.prefeitura.sp.gov.br/wp-content/uploads/2025/06/ata-n&#176;08.SME_.CODAE_.2025-Cestas-Basicas-Supernova.pdf" TargetMode="External"/><Relationship Id="rId159" Type="http://schemas.openxmlformats.org/officeDocument/2006/relationships/hyperlink" Target="https://acervodigital.sme.prefeitura.sp.gov.br/wp-content/uploads/2026/05/TERMO-DE-ADITAMENTO-N.09-SME-2025-DA-ATA-DE-REGISTRO-DE-PRECOS-N.03-SME-CODAE-2023.pdf" TargetMode="External"/><Relationship Id="rId170" Type="http://schemas.openxmlformats.org/officeDocument/2006/relationships/hyperlink" Target="https://acervodigital.sme.prefeitura.sp.gov.br/wp-content/uploads/2026/02/TA-04-2026-ARP-06.SME_.2025-IMPACTO.pdf" TargetMode="External"/><Relationship Id="rId226" Type="http://schemas.openxmlformats.org/officeDocument/2006/relationships/hyperlink" Target="https://acervodigital.sme.prefeitura.sp.gov.br/wp-content/uploads/2025/11/TERMO-DE-APOSTILAMENTO-2025-DA-ATA-DE-REGISTRO-DE-PRECOS-N.03-SME-2025.pdf" TargetMode="External"/><Relationship Id="rId268" Type="http://schemas.openxmlformats.org/officeDocument/2006/relationships/hyperlink" Target="https://acervodigital.sme.prefeitura.sp.gov.br/wp-content/uploads/2026/08/1&#176;-TA-DA-ARP-N&#176;-09.SME_.CODAE_.2025-GRANTERRA-15-18-3-4.pdf" TargetMode="External"/><Relationship Id="rId32" Type="http://schemas.openxmlformats.org/officeDocument/2006/relationships/hyperlink" Target="https://acervodigital.sme.prefeitura.sp.gov.br/wp-content/uploads/2025/02/Ata-no-01.SME_.CODAE_.2025-Feijao-Preto-Organico-Biorganica.pdf" TargetMode="External"/><Relationship Id="rId74" Type="http://schemas.openxmlformats.org/officeDocument/2006/relationships/hyperlink" Target="https://acervodigital.sme.prefeitura.sp.gov.br/wp-content/uploads/2025/09/ARP_31___2025___ECO_AZUL.pdf" TargetMode="External"/><Relationship Id="rId128" Type="http://schemas.openxmlformats.org/officeDocument/2006/relationships/hyperlink" Target="https://acervodigital.sme.prefeitura.sp.gov.br/wp-content/uploads/2026/02/TERMO-DE-APOSTILAMENTO-2025-DA-ATA-DE-REGISTRO-DE-PRECOS-N.25-SME-2025.pdf" TargetMode="External"/><Relationship Id="rId5" Type="http://schemas.openxmlformats.org/officeDocument/2006/relationships/hyperlink" Target="https://acervodigital.sme.prefeitura.sp.gov.br/wp-content/uploads/2024/05/ATA-DE-REGISTRO-DE-PRECOS-No-01-SME-CODAE-2024-GABEE-FOODS.pdf" TargetMode="External"/><Relationship Id="rId181" Type="http://schemas.openxmlformats.org/officeDocument/2006/relationships/hyperlink" Target="https://acervodigital.sme.prefeitura.sp.gov.br/wp-content/uploads/2026/05/TERMO-DE-APOSTILAMENTO2025-A-ATA-DE-REGISTRO-DE-PRECOS-N.15-SME-2025.pdf" TargetMode="External"/><Relationship Id="rId237" Type="http://schemas.openxmlformats.org/officeDocument/2006/relationships/hyperlink" Target="https://acervodigital.sme.prefeitura.sp.gov.br/wp-content/uploads/2025/07/APOSTILAMENTO-ARP-17.SME_.2025-MEDI-HOUSE-Readequacao-tabelas_compressed.pdf" TargetMode="External"/><Relationship Id="rId258" Type="http://schemas.openxmlformats.org/officeDocument/2006/relationships/hyperlink" Target="https://acervodigital.sme.prefeitura.sp.gov.br/wp-content/uploads/2026/08/TERMO-DE-APOSTILAMENTO-2026-DA-ATA-DE-REGISTRO-DE-PRECOS-N.32-SME-2025-1.pdf" TargetMode="External"/><Relationship Id="rId22" Type="http://schemas.openxmlformats.org/officeDocument/2006/relationships/hyperlink" Target="https://acervodigital.sme.prefeitura.sp.gov.br/wp-content/uploads/2024/08/ARP_26_240726_151452.pdf" TargetMode="External"/><Relationship Id="rId43" Type="http://schemas.openxmlformats.org/officeDocument/2006/relationships/hyperlink" Target="https://acervodigital.sme.prefeitura.sp.gov.br/wp-content/uploads/2025/01/ARP_01___2025___MERITO.pdf" TargetMode="External"/><Relationship Id="rId64" Type="http://schemas.openxmlformats.org/officeDocument/2006/relationships/hyperlink" Target="https://acervodigital.sme.prefeitura.sp.gov.br/wp-content/uploads/2025/06/Ata-n&#176;09.SME_.CODAE_.2025-Cestas-Basicas-Granterra.pdf" TargetMode="External"/><Relationship Id="rId118" Type="http://schemas.openxmlformats.org/officeDocument/2006/relationships/hyperlink" Target="https://acervodigital.sme.prefeitura.sp.gov.br/wp-content/uploads/2026/02/TERMO-DE-APOSTILAMENTO-2025-DA-ATA-DE-REGISTRO-DE-PRECOS-N.-11-SME-2025.pdf" TargetMode="External"/><Relationship Id="rId139" Type="http://schemas.openxmlformats.org/officeDocument/2006/relationships/hyperlink" Target="https://acervodigital.sme.prefeitura.sp.gov.br/wp-content/uploads/2026/03/TERMO-DE-ADITAMENTO-N.39-SME-COSERV-2026-DA-ATA-DE-REGISTRO-DE-PRECOS-N.17-SME-2025.pdf" TargetMode="External"/><Relationship Id="rId85" Type="http://schemas.openxmlformats.org/officeDocument/2006/relationships/hyperlink" Target="https://acervodigital.sme.prefeitura.sp.gov.br/wp-content/uploads/2025/11/ATA-DE-REGISTRO-DE-PRECOS-N.40-SME-2025.pdf" TargetMode="External"/><Relationship Id="rId150" Type="http://schemas.openxmlformats.org/officeDocument/2006/relationships/hyperlink" Target="https://acervodigital.sme.prefeitura.sp.gov.br/wp-content/uploads/2026/05/TERMO-DE-ADITAMENTO-N.02-SME-2023-DA-ATA-DE-REGISTRO-DE-PRECOS-N.03-SME-CODAE-2023.pdf" TargetMode="External"/><Relationship Id="rId171" Type="http://schemas.openxmlformats.org/officeDocument/2006/relationships/hyperlink" Target="https://acervodigital.sme.prefeitura.sp.gov.br/wp-content/uploads/2026/05/TERMO-DE-APOSTILAMENTO2026-A-ATA-DE-REGISTRO-DE-PRECOS-N.06-SME-2025-1.pdf" TargetMode="External"/><Relationship Id="rId192" Type="http://schemas.openxmlformats.org/officeDocument/2006/relationships/hyperlink" Target="https://acervodigital.sme.prefeitura.sp.gov.br/wp-content/uploads/2026/05/APOSTILAMENTO2025-DA-ATA-DE-REGISTRO-DE-PRECOS-N.20-SME-2025.pdf" TargetMode="External"/><Relationship Id="rId206" Type="http://schemas.openxmlformats.org/officeDocument/2006/relationships/hyperlink" Target="https://acervodigital.sme.prefeitura.sp.gov.br/wp-content/uploads/2026/05/TERMO-DE-ADITAMENTO-N.79-SME-2026-DA-ATA-DE-REGISTRO-DE-PRECOS-N.22-SME-2025.pdf" TargetMode="External"/><Relationship Id="rId227" Type="http://schemas.openxmlformats.org/officeDocument/2006/relationships/hyperlink" Target="https://acervodigital.sme.prefeitura.sp.gov.br/wp-content/uploads/2025/11/TERMO-DE-APOSTILAMENTO-2025-DA-ATA-DE-REGISTRO-DE-PRECOS-N.03-SME-2025.pdf" TargetMode="External"/><Relationship Id="rId248" Type="http://schemas.openxmlformats.org/officeDocument/2006/relationships/hyperlink" Target="https://acervodigital.sme.prefeitura.sp.gov.br/wp-content/uploads/2026/06/Apost.-ARP-16.SME_.2025-ONIX-Reajuste.pdf" TargetMode="External"/><Relationship Id="rId269" Type="http://schemas.openxmlformats.org/officeDocument/2006/relationships/hyperlink" Target="https://acervodigital.sme.prefeitura.sp.gov.br/wp-content/uploads/2026/08/TERMO-DE-APOSTILAMENTO-2026-DA-ATA-DE-REGISTRO-DE-PRECOS-N.08-SME-CODAE-2025.pdf" TargetMode="External"/><Relationship Id="rId12" Type="http://schemas.openxmlformats.org/officeDocument/2006/relationships/hyperlink" Target="https://acervodigital.sme.prefeitura.sp.gov.br/wp-content/uploads/2024/05/Ata-de-RP-16-SME-CODAE-2024-Biscoito-Salgado-Integral-Ouro-Preto-Alimentos.pdf" TargetMode="External"/><Relationship Id="rId33" Type="http://schemas.openxmlformats.org/officeDocument/2006/relationships/hyperlink" Target="https://acervodigital.sme.prefeitura.sp.gov.br/wp-content/uploads/2025/02/ARP_8_Desinset_de_insetos.pdf" TargetMode="External"/><Relationship Id="rId108" Type="http://schemas.openxmlformats.org/officeDocument/2006/relationships/hyperlink" Target="https://acervodigital.sme.prefeitura.sp.gov.br/wp-content/uploads/2026/01/TERMO-DE-APOSTILAMENTO-2025-DA-ATA-DE-REGISTRO-DE-PRECOS-N.16-SME-2025-1.pdf" TargetMode="External"/><Relationship Id="rId129" Type="http://schemas.openxmlformats.org/officeDocument/2006/relationships/hyperlink" Target="https://acervodigital.sme.prefeitura.sp.gov.br/wp-content/uploads/2026/02/TERMO-DE-APOSTILAMENTO-2025-DA-ATA-DE-REGISTRO-DE-PRECOS-N.13-SME-2024.pdf" TargetMode="External"/><Relationship Id="rId54" Type="http://schemas.openxmlformats.org/officeDocument/2006/relationships/hyperlink" Target="https://acervodigital.sme.prefeitura.sp.gov.br/wp-content/uploads/2025/06/ARP_16_2025_ONIX_BRASIL_compressed.pdf" TargetMode="External"/><Relationship Id="rId75" Type="http://schemas.openxmlformats.org/officeDocument/2006/relationships/hyperlink" Target="https://acervodigital.sme.prefeitura.sp.gov.br/wp-content/uploads/2025/09/ARP_32___2025___MKURI.pdf" TargetMode="External"/><Relationship Id="rId96" Type="http://schemas.openxmlformats.org/officeDocument/2006/relationships/hyperlink" Target="https://acervodigital.sme.prefeitura.sp.gov.br/wp-content/uploads/2026/01/ATA-DE-REGISTRO-DE-PRECOS-N.37-SME-2025.pdf" TargetMode="External"/><Relationship Id="rId140" Type="http://schemas.openxmlformats.org/officeDocument/2006/relationships/hyperlink" Target="https://acervodigital.sme.prefeitura.sp.gov.br/wp-content/uploads/2026/03/ATA-DE-REGISTRO-DE-PRECOS-N.03-SME-2026.pdf" TargetMode="External"/><Relationship Id="rId161" Type="http://schemas.openxmlformats.org/officeDocument/2006/relationships/hyperlink" Target="https://acervodigital.sme.prefeitura.sp.gov.br/wp-content/uploads/2026/05/TERMO-DE-ADITAMENTO-N.11-SME-2026-DA-ATA-DE-REGISTRO-DE-PRECOS-N.03-SME-CODAE-2023.pdf" TargetMode="External"/><Relationship Id="rId182" Type="http://schemas.openxmlformats.org/officeDocument/2006/relationships/hyperlink" Target="https://acervodigital.sme.prefeitura.sp.gov.br/wp-content/uploads/2026/05/TERMO-DE-APOSTILAMENTO2025-A-ATA-DE-REGISTRO-DE-PRECOS-N.15-SME-2025-1.pdf" TargetMode="External"/><Relationship Id="rId217" Type="http://schemas.openxmlformats.org/officeDocument/2006/relationships/hyperlink" Target="https://acervodigital.sme.prefeitura.sp.gov.br/wp-content/uploads/2025/10/TA-152-2025-ARP-11-2024-FK-GRUPO.pdf" TargetMode="External"/><Relationship Id="rId6" Type="http://schemas.openxmlformats.org/officeDocument/2006/relationships/hyperlink" Target="https://acervodigital.sme.prefeitura.sp.gov.br/wp-content/uploads/2024/05/Ata-de-RP-09-SME-CODAE-2024-NOVA-ALIANCA-SUCO-DE-UVA.pdf" TargetMode="External"/><Relationship Id="rId238" Type="http://schemas.openxmlformats.org/officeDocument/2006/relationships/hyperlink" Target="https://acervodigital.sme.prefeitura.sp.gov.br/wp-content/uploads/2025/11/TERMO-DE-APOSTILAMENTO-2025-DA-ATA-DE-REGISTRO-DE-PRECOS-N.20-SME-2025.pdf" TargetMode="External"/><Relationship Id="rId259" Type="http://schemas.openxmlformats.org/officeDocument/2006/relationships/hyperlink" Target="https://acervodigital.sme.prefeitura.sp.gov.br/wp-content/uploads/2026/08/TERMO-DE-ADITAMENTO-N.126-SME-2026-DA-ATA-DE-REGISTRO-DE-PRECOS-N.32-SME-2025.pdf" TargetMode="External"/><Relationship Id="rId23" Type="http://schemas.openxmlformats.org/officeDocument/2006/relationships/hyperlink" Target="https://acervodigital.sme.prefeitura.sp.gov.br/wp-content/uploads/2024/09/ARP_07___2024___C.B.S.pdf" TargetMode="External"/><Relationship Id="rId119" Type="http://schemas.openxmlformats.org/officeDocument/2006/relationships/hyperlink" Target="https://acervodigital.sme.prefeitura.sp.gov.br/wp-content/uploads/2026/02/TERMO-DE-APOSTILAMENTO-2025-DA-ATA-DE-REGISTRO-DE-PRECOS-N.-11-SME-2024.pdf" TargetMode="External"/><Relationship Id="rId270" Type="http://schemas.openxmlformats.org/officeDocument/2006/relationships/hyperlink" Target="https://acervodigital.sme.prefeitura.sp.gov.br/wp-content/uploads/2026/08/ATA-DE-REGISTRO-DE-PRECOS-N.08-SME-CODAE-2025.pdf" TargetMode="External"/><Relationship Id="rId44" Type="http://schemas.openxmlformats.org/officeDocument/2006/relationships/hyperlink" Target="https://acervodigital.sme.prefeitura.sp.gov.br/wp-content/uploads/2025/01/ARP_02___2025___INNOVARY.pdf" TargetMode="External"/><Relationship Id="rId65" Type="http://schemas.openxmlformats.org/officeDocument/2006/relationships/hyperlink" Target="https://acervodigital.sme.prefeitura.sp.gov.br/wp-content/uploads/2025/06/ARP_21_2025.pdf" TargetMode="External"/><Relationship Id="rId86" Type="http://schemas.openxmlformats.org/officeDocument/2006/relationships/hyperlink" Target="https://acervodigital.sme.prefeitura.sp.gov.br/wp-content/uploads/2025/11/ATA-DE-REGISTRO-DE-PRECOS-N.41-SME-2025.pdf" TargetMode="External"/><Relationship Id="rId130" Type="http://schemas.openxmlformats.org/officeDocument/2006/relationships/hyperlink" Target="https://acervodigital.sme.prefeitura.sp.gov.br/wp-content/uploads/2026/02/TERMO-DE-ADITAMENTO-N.165-SME-2025-DA-ATA-DE-REGISTRO-DE-PRECOS-N.13-SME-2024.pdf" TargetMode="External"/><Relationship Id="rId151" Type="http://schemas.openxmlformats.org/officeDocument/2006/relationships/hyperlink" Target="https://acervodigital.sme.prefeitura.sp.gov.br/wp-content/uploads/2026/05/TERMO-DE-ADITAMENTO-N.03-SME-2023-DA-ATA-DE-REGISTRO-DE-PRECOS-N.03-SME-CODAE-2023.pdf" TargetMode="External"/><Relationship Id="rId172" Type="http://schemas.openxmlformats.org/officeDocument/2006/relationships/hyperlink" Target="https://acervodigital.sme.prefeitura.sp.gov.br/wp-content/uploads/2026/05/TERMO-DE-APOSTILAMENTO2026-A-ATA-DE-REGISTRO-DE-PRECOS-N.06-SME-2025-2.pdf" TargetMode="External"/><Relationship Id="rId193" Type="http://schemas.openxmlformats.org/officeDocument/2006/relationships/hyperlink" Target="https://acervodigital.sme.prefeitura.sp.gov.br/wp-content/uploads/2026/05/TERMO-DE-APOSTILAMENTO2026-DA-ATA-DE-REGISTRO-DE-PRECOS-N.06-SME-2024.pdf" TargetMode="External"/><Relationship Id="rId207" Type="http://schemas.openxmlformats.org/officeDocument/2006/relationships/hyperlink" Target="https://acervodigital.sme.prefeitura.sp.gov.br/wp-content/uploads/2026/05/ATA-DE-REGISTRO-DE-PRECOS-N.10-SME-2026.pdf" TargetMode="External"/><Relationship Id="rId228" Type="http://schemas.openxmlformats.org/officeDocument/2006/relationships/hyperlink" Target="https://acervodigital.sme.prefeitura.sp.gov.br/wp-content/uploads/2025/10/APOSTILAMENTOS-DA-ARP-03-2025-DOUBLE-REAJUSTE.pdf" TargetMode="External"/><Relationship Id="rId249" Type="http://schemas.openxmlformats.org/officeDocument/2006/relationships/hyperlink" Target="https://acervodigital.sme.prefeitura.sp.gov.br/wp-content/uploads/2026/06/Apost.-ARP-17.SME_.2025-MEDI-HOUSE-Reajuste.pdf" TargetMode="External"/><Relationship Id="rId13" Type="http://schemas.openxmlformats.org/officeDocument/2006/relationships/hyperlink" Target="https://acervodigital.sme.prefeitura.sp.gov.br/wp-content/uploads/2024/05/Ata-de-RP-17-SME-CODAE-2024-MACARROES-DA-ROZ.pdf" TargetMode="External"/><Relationship Id="rId109" Type="http://schemas.openxmlformats.org/officeDocument/2006/relationships/hyperlink" Target="https://acervodigital.sme.prefeitura.sp.gov.br/wp-content/uploads/2026/01/TERMO-DE-APOSTILAMENTO-2025-DA-ATA-DE-REGISTRO-DE-PRECOS-N.16-SME-2025-2.pdf" TargetMode="External"/><Relationship Id="rId260" Type="http://schemas.openxmlformats.org/officeDocument/2006/relationships/hyperlink" Target="https://acervodigital.sme.prefeitura.sp.gov.br/wp-content/uploads/2026/08/TERMO-DE-APOSTILAMENTO-2026-DA-ATA-DE-REGISTRO-DE-PRECOS-N.31-SME-2025.pdf" TargetMode="External"/><Relationship Id="rId34" Type="http://schemas.openxmlformats.org/officeDocument/2006/relationships/hyperlink" Target="https://acervodigital.sme.prefeitura.sp.gov.br/wp-content/uploads/2025/02/ARP_04_2025.pdf" TargetMode="External"/><Relationship Id="rId55" Type="http://schemas.openxmlformats.org/officeDocument/2006/relationships/hyperlink" Target="https://acervodigital.sme.prefeitura.sp.gov.br/wp-content/uploads/2025/06/ARP_17_2025_MEDI_HOUSE_compressed.pdf" TargetMode="External"/><Relationship Id="rId76" Type="http://schemas.openxmlformats.org/officeDocument/2006/relationships/hyperlink" Target="https://acervodigital.sme.prefeitura.sp.gov.br/wp-content/uploads/2025/09/ARP_33___2025___ANDRESSA_PANINI.pdf" TargetMode="External"/><Relationship Id="rId97" Type="http://schemas.openxmlformats.org/officeDocument/2006/relationships/hyperlink" Target="https://acervodigital.sme.prefeitura.sp.gov.br/wp-content/uploads/2026/01/ATA-DE-REGISTRO-DE-PRECOS-N.46-SME-2025.pdf" TargetMode="External"/><Relationship Id="rId120" Type="http://schemas.openxmlformats.org/officeDocument/2006/relationships/hyperlink" Target="https://acervodigital.sme.prefeitura.sp.gov.br/wp-content/uploads/2026/02/TERMO-DE-APOSTILAMENTO-2025-DA-ATA-DE-REGISTRO-DE-PRECOS-N.-12-SME-2025.pdf" TargetMode="External"/><Relationship Id="rId141" Type="http://schemas.openxmlformats.org/officeDocument/2006/relationships/hyperlink" Target="https://acervodigital.sme.prefeitura.sp.gov.br/wp-content/uploads/2026/03/TERMO-DE-ADITAMENTO-N.25-SME-COCEU-2026-DA-ATA-DE-REGISTRO-DE-PRECOS-N.11-SME-2025.pdf" TargetMode="External"/><Relationship Id="rId7" Type="http://schemas.openxmlformats.org/officeDocument/2006/relationships/hyperlink" Target="https://acervodigital.sme.prefeitura.sp.gov.br/wp-content/uploads/2024/05/ATA-DE-REGISTRO-DE-PRECOS-No-11-SME-CODAE-2024-SABORECITRUS-SUCO-DE-UVA.pdf" TargetMode="External"/><Relationship Id="rId162" Type="http://schemas.openxmlformats.org/officeDocument/2006/relationships/hyperlink" Target="https://acervodigital.sme.prefeitura.sp.gov.br/wp-content/uploads/2026/05/TERMO-DE-APOSTILAMENTO-No.3-2026-DA-ATA-DE-REGISTRO-DE-PRECOS-N.03-SME-CODAE-2023.pdf" TargetMode="External"/><Relationship Id="rId183" Type="http://schemas.openxmlformats.org/officeDocument/2006/relationships/hyperlink" Target="https://acervodigital.sme.prefeitura.sp.gov.br/wp-content/uploads/2026/05/TERMO-DE-APOSTILAMENTO2025-A-ATA-DE-REGISTRO-DE-PRECOS-N.15-SME-2025-3.pdf" TargetMode="External"/><Relationship Id="rId218" Type="http://schemas.openxmlformats.org/officeDocument/2006/relationships/hyperlink" Target="https://acervodigital.sme.prefeitura.sp.gov.br/wp-content/uploads/2025/07/TA-103-2025-ARP-03.SME_.2024-MULTIPOWER.pdf" TargetMode="External"/><Relationship Id="rId239" Type="http://schemas.openxmlformats.org/officeDocument/2006/relationships/hyperlink" Target="https://acervodigital.sme.prefeitura.sp.gov.br/wp-content/uploads/2025/11/TERMO-DE-APOSTILAMENTO-2025-DA-ATA-DE-REGISTRO-DE-PRECOS-N.20-SME-2025-1.pdf" TargetMode="External"/><Relationship Id="rId250" Type="http://schemas.openxmlformats.org/officeDocument/2006/relationships/hyperlink" Target="https://acervodigital.sme.prefeitura.sp.gov.br/wp-content/uploads/2026/07/TA-54-2026-ARP-19.SME_.2025-R.F.-GORY.pdf" TargetMode="External"/><Relationship Id="rId271" Type="http://schemas.openxmlformats.org/officeDocument/2006/relationships/hyperlink" Target="https://acervodigital.sme.prefeitura.sp.gov.br/wp-content/uploads/2026/06/1&#176;-TA-DA-ARP-N&#176;-08.SME_.CODAE_.2025-SUPERNOVA-1.pdf" TargetMode="External"/><Relationship Id="rId24" Type="http://schemas.openxmlformats.org/officeDocument/2006/relationships/hyperlink" Target="https://acervodigital.sme.prefeitura.sp.gov.br/wp-content/uploads/2024/09/ATA_09___2024___SNOP.pdf" TargetMode="External"/><Relationship Id="rId45" Type="http://schemas.openxmlformats.org/officeDocument/2006/relationships/hyperlink" Target="https://acervodigital.sme.prefeitura.sp.gov.br/wp-content/uploads/2025/01/ARP_03___2025___DOUBLESEG.pdf" TargetMode="External"/><Relationship Id="rId66" Type="http://schemas.openxmlformats.org/officeDocument/2006/relationships/hyperlink" Target="https://acervodigital.sme.prefeitura.sp.gov.br/wp-content/uploads/2025/05/TA_43___2025___AUTOPEL_Ocultado.pdf" TargetMode="External"/><Relationship Id="rId87" Type="http://schemas.openxmlformats.org/officeDocument/2006/relationships/hyperlink" Target="https://acervodigital.sme.prefeitura.sp.gov.br/wp-content/uploads/2025/11/ATA-DE-REGISTRO-DE-PRECOS-N.42-SME-2025.pdf" TargetMode="External"/><Relationship Id="rId110" Type="http://schemas.openxmlformats.org/officeDocument/2006/relationships/hyperlink" Target="https://acervodigital.sme.prefeitura.sp.gov.br/wp-content/uploads/2026/01/TERMO-DE-APOSTILAMENTO-2025-DA-ATA-DE-REGISTRO-DE-PRECOS-N.18-SME-2025.pdf" TargetMode="External"/><Relationship Id="rId131" Type="http://schemas.openxmlformats.org/officeDocument/2006/relationships/hyperlink" Target="https://acervodigital.sme.prefeitura.sp.gov.br/wp-content/uploads/2026/02/TERMO-DE-APOSTILAMENTO-2025-DA-ATA-DE-REGISTRO-DE-PRECOS-N.01-SME-2025.pdf" TargetMode="External"/><Relationship Id="rId152" Type="http://schemas.openxmlformats.org/officeDocument/2006/relationships/hyperlink" Target="https://acervodigital.sme.prefeitura.sp.gov.br/wp-content/uploads/2026/05/TERMO-DE-APOSTILAMENTO-2024-DO-TERMO-DE-ADITAMENTO-N.03-SME-2023-DA-ATA-DE-REGISTRO-DE-PRECOS-N.03-SME-CODAE-2023.pdf" TargetMode="External"/><Relationship Id="rId173" Type="http://schemas.openxmlformats.org/officeDocument/2006/relationships/hyperlink" Target="https://acervodigital.sme.prefeitura.sp.gov.br/wp-content/uploads/2026/02/TA-05-2026-ARP-09.SME_.2025-ORLA.pdf" TargetMode="External"/><Relationship Id="rId194" Type="http://schemas.openxmlformats.org/officeDocument/2006/relationships/hyperlink" Target="https://acervodigital.sme.prefeitura.sp.gov.br/wp-content/uploads/2026/05/TERMO-DE-APOSTILAMENTO2025-DA-ATA-DE-REGISTRO-DE-PRECOS-N.06-SME-2024.pdf" TargetMode="External"/><Relationship Id="rId208" Type="http://schemas.openxmlformats.org/officeDocument/2006/relationships/hyperlink" Target="https://acervodigital.sme.prefeitura.sp.gov.br/wp-content/uploads/2026/05/ATA-DE-REGISTRO-DE-PRECOS-N.09-SME-2026.pdf" TargetMode="External"/><Relationship Id="rId229" Type="http://schemas.openxmlformats.org/officeDocument/2006/relationships/hyperlink" Target="https://acervodigital.sme.prefeitura.sp.gov.br/wp-content/uploads/2025/11/TERMO-DE-APOSTILAMENTO-2025-DA-ATA-DE-REGISTRO-DE-PRECOS-No04-SME-2025.pdf" TargetMode="External"/><Relationship Id="rId240" Type="http://schemas.openxmlformats.org/officeDocument/2006/relationships/hyperlink" Target="https://acervodigital.sme.prefeitura.sp.gov.br/wp-content/uploads/2025/11/TERMO-DE-APOSTILAMENTO-2025-DA-ATA-DE-REGISTRO-DE-PRECOS-N.20-SME-2025-2.pdf" TargetMode="External"/><Relationship Id="rId261" Type="http://schemas.openxmlformats.org/officeDocument/2006/relationships/hyperlink" Target="https://acervodigital.sme.prefeitura.sp.gov.br/wp-content/uploads/2026/08/TERMO-DE-ADITAMENTO-N.125-SME-2026-DA-ATA-DE-REGISTRO-DE-PRECOS-N.31-SME-2025.pdf" TargetMode="External"/><Relationship Id="rId14" Type="http://schemas.openxmlformats.org/officeDocument/2006/relationships/hyperlink" Target="https://acervodigital.sme.prefeitura.sp.gov.br/wp-content/uploads/2024/05/Ata-de-RP-18-SME-CODAE-2024-ATUM-EM-PEDACOS-GDC.pdf" TargetMode="External"/><Relationship Id="rId35" Type="http://schemas.openxmlformats.org/officeDocument/2006/relationships/hyperlink" Target="https://acervodigital.sme.prefeitura.sp.gov.br/wp-content/uploads/2025/03/Ata-n%C2%B0-03.SME_.CODAE_.2025-leite-em-Po.pdf" TargetMode="External"/><Relationship Id="rId56" Type="http://schemas.openxmlformats.org/officeDocument/2006/relationships/hyperlink" Target="https://acervodigital.sme.prefeitura.sp.gov.br/wp-content/uploads/2025/06/ARP_18_2025_WESLEY_compressed.pdf" TargetMode="External"/><Relationship Id="rId77" Type="http://schemas.openxmlformats.org/officeDocument/2006/relationships/hyperlink" Target="https://acervodigital.sme.prefeitura.sp.gov.br/wp-content/uploads/2025/09/ARP_34___2025___PHOENIX_COMERCIAL.pdf" TargetMode="External"/><Relationship Id="rId100" Type="http://schemas.openxmlformats.org/officeDocument/2006/relationships/hyperlink" Target="https://acervodigital.sme.prefeitura.sp.gov.br/wp-content/uploads/2026/01/ATA-DE-REGISTRO-DE-PRECOS-N.49-SME-2025.pdf" TargetMode="External"/><Relationship Id="rId8" Type="http://schemas.openxmlformats.org/officeDocument/2006/relationships/hyperlink" Target="https://acervodigital.sme.prefeitura.sp.gov.br/wp-content/uploads/2024/05/ATA-DE-REGISTRO-DE-PRECOS-No-12-SME-CODAE-2024-CONSER-AVEIA-FINA-EM-FLOCOS.pdf" TargetMode="External"/><Relationship Id="rId98" Type="http://schemas.openxmlformats.org/officeDocument/2006/relationships/hyperlink" Target="https://acervodigital.sme.prefeitura.sp.gov.br/wp-content/uploads/2026/01/ATA-DE-REGISTRO-DE-PRECOS-N.47-SME-2025.pdf" TargetMode="External"/><Relationship Id="rId121" Type="http://schemas.openxmlformats.org/officeDocument/2006/relationships/hyperlink" Target="https://acervodigital.sme.prefeitura.sp.gov.br/wp-content/uploads/2026/02/TERMO-DE-APOSTILAMENTO-2025-DA-ATA-DE-REGISTRO-DE-PRECOS-N.-12-SME-2025-1.pdf" TargetMode="External"/><Relationship Id="rId142" Type="http://schemas.openxmlformats.org/officeDocument/2006/relationships/hyperlink" Target="https://acervodigital.sme.prefeitura.sp.gov.br/wp-content/uploads/2026/03/TERMO-DE-ADITAMENTO-N.01-SME-2026-DA-ATA-DE-REGISTRO-DE-PRECOS-N.03-SME-CODAE-2025.pdf" TargetMode="External"/><Relationship Id="rId163" Type="http://schemas.openxmlformats.org/officeDocument/2006/relationships/hyperlink" Target="https://acervodigital.sme.prefeitura.sp.gov.br/wp-content/uploads/2026/05/TERMO-DE-APOSTILAMENTO-N.4-2026-DA-ATA-DE-REGISTRO-DE-PRECOS-N.03-SME-CODAE-2023.pdf" TargetMode="External"/><Relationship Id="rId184" Type="http://schemas.openxmlformats.org/officeDocument/2006/relationships/hyperlink" Target="https://acervodigital.sme.prefeitura.sp.gov.br/wp-content/uploads/2026/04/TA-48-2026-ARP-15.SME_.2025-AMBP-PROMOCOES.pdf" TargetMode="External"/><Relationship Id="rId219" Type="http://schemas.openxmlformats.org/officeDocument/2006/relationships/hyperlink" Target="https://acervodigital.sme.prefeitura.sp.gov.br/wp-content/uploads/2025/11/TERMO-DE-ADITAMENTO-N.108-SME-2023-DA-ATA-DE-REGISTRO-DE-PRECOS-N.20-SME-2022.pdf" TargetMode="External"/><Relationship Id="rId230" Type="http://schemas.openxmlformats.org/officeDocument/2006/relationships/hyperlink" Target="https://acervodigital.sme.prefeitura.sp.gov.br/wp-content/uploads/2025/10/APOSTILAMENTOS-DA-ARP-04-2025-RMR-REAJUSTE.pdf" TargetMode="External"/><Relationship Id="rId251" Type="http://schemas.openxmlformats.org/officeDocument/2006/relationships/hyperlink" Target="https://acervodigital.sme.prefeitura.sp.gov.br/wp-content/uploads/2026/08/APOSTILAMENTO2026-DA-ATA-DE-REGISTRO-DE-PRECOS-N.20-SME-2025.pdf" TargetMode="External"/><Relationship Id="rId25" Type="http://schemas.openxmlformats.org/officeDocument/2006/relationships/hyperlink" Target="https://acervodigital.sme.prefeitura.sp.gov.br/wp-content/uploads/2024/09/ARP_12___2024___PECINI___PECINI-1.pdf" TargetMode="External"/><Relationship Id="rId46" Type="http://schemas.openxmlformats.org/officeDocument/2006/relationships/hyperlink" Target="https://acervodigital.sme.prefeitura.sp.gov.br/wp-content/uploads/2025/01/ARP_05___2025___INDUSTRIA_FENIX_CORTE_A_LASER_LTDA.pdf" TargetMode="External"/><Relationship Id="rId67" Type="http://schemas.openxmlformats.org/officeDocument/2006/relationships/hyperlink" Target="https://acervodigital.sme.prefeitura.sp.gov.br/wp-content/uploads/2025/07/ARP_22_2025.pdf" TargetMode="External"/><Relationship Id="rId272" Type="http://schemas.openxmlformats.org/officeDocument/2006/relationships/hyperlink" Target="https://acervodigital.sme.prefeitura.sp.gov.br/wp-content/uploads/2026/08/1&#176;-TA-DA-ARP-N&#176;-07.SME_.CODAE_.2025-C.V.S-1-1-13.pdf" TargetMode="External"/><Relationship Id="rId88" Type="http://schemas.openxmlformats.org/officeDocument/2006/relationships/hyperlink" Target="https://acervodigital.sme.prefeitura.sp.gov.br/wp-content/uploads/2025/11/APOSTILAMENTO-2024-DA-ATA-DE-REGISTRO-DE-PRECOS-N.09-SME-2024.pdf" TargetMode="External"/><Relationship Id="rId111" Type="http://schemas.openxmlformats.org/officeDocument/2006/relationships/hyperlink" Target="https://acervodigital.sme.prefeitura.sp.gov.br/wp-content/uploads/2026/01/TERMO-DE-APOSTILAMENTO-2025-DA-ATA-DE-REGISTRO-DE-PRECOS-N.18-SME-2025-1.pdf" TargetMode="External"/><Relationship Id="rId132" Type="http://schemas.openxmlformats.org/officeDocument/2006/relationships/hyperlink" Target="https://acervodigital.sme.prefeitura.sp.gov.br/wp-content/uploads/2026/02/TERMO-DE-APOSTILAMENTO-2025-DA-ATA-DE-REGISTRO-DE-PRECOS-N.01-SME-2025-1.pdf" TargetMode="External"/><Relationship Id="rId153" Type="http://schemas.openxmlformats.org/officeDocument/2006/relationships/hyperlink" Target="https://acervodigital.sme.prefeitura.sp.gov.br/wp-content/uploads/2026/05/TERMO-DE-ADITAMENTO-N.04-SME-2024-DA-ATA-DE-REGISTRO-DE-PRECOS-N.03-SME-CODAE-2023.pdf" TargetMode="External"/><Relationship Id="rId174" Type="http://schemas.openxmlformats.org/officeDocument/2006/relationships/hyperlink" Target="https://acervodigital.sme.prefeitura.sp.gov.br/wp-content/uploads/2026/05/TERMO-DE-APOSTILAMENTO2025-DA-ATA-DE-REGISTRO-DE-PRECOS-N.09-SME-2025.pdf" TargetMode="External"/><Relationship Id="rId195" Type="http://schemas.openxmlformats.org/officeDocument/2006/relationships/hyperlink" Target="https://acervodigital.sme.prefeitura.sp.gov.br/wp-content/uploads/2026/05/TERMO-DE-ADITAMENTO-N.109-SME-2025-DA-ATA-DE-REGISTRO-DE-PRECOS-N.06-SME-2024.pdf" TargetMode="External"/><Relationship Id="rId209" Type="http://schemas.openxmlformats.org/officeDocument/2006/relationships/hyperlink" Target="https://acervodigital.sme.prefeitura.sp.gov.br/wp-content/uploads/2026/05/ATA-DE-REGISTRO-DE-PRECOS-N.08-SME-2026.pdf" TargetMode="External"/><Relationship Id="rId220" Type="http://schemas.openxmlformats.org/officeDocument/2006/relationships/hyperlink" Target="https://acervodigital.sme.prefeitura.sp.gov.br/wp-content/uploads/2025/10/APOSTILAMENTO-ARP-11.SME_.2024-FK-Reajuste.pdf" TargetMode="External"/><Relationship Id="rId241" Type="http://schemas.openxmlformats.org/officeDocument/2006/relationships/hyperlink" Target="https://acervodigital.sme.prefeitura.sp.gov.br/wp-content/uploads/2025/07/APOSTILAMENTO-TC-280.SME_.2024-AMBP-Retificacao-de-Planilha.pdf" TargetMode="External"/><Relationship Id="rId15" Type="http://schemas.openxmlformats.org/officeDocument/2006/relationships/hyperlink" Target="https://acervodigital.sme.prefeitura.sp.gov.br/wp-content/uploads/2024/05/Ata-de-RP-20-SME-CODAE-2024-Formula-Infantil-6o-ao-12-mes-GABEE-FOODS.pdf" TargetMode="External"/><Relationship Id="rId36" Type="http://schemas.openxmlformats.org/officeDocument/2006/relationships/hyperlink" Target="https://acervodigital.sme.prefeitura.sp.gov.br/wp-content/uploads/2025/03/ATA-N&#176;04.SME_.CODAE_.2025-LEITE-EM-PO.pdf" TargetMode="External"/><Relationship Id="rId57" Type="http://schemas.openxmlformats.org/officeDocument/2006/relationships/hyperlink" Target="https://acervodigital.sme.prefeitura.sp.gov.br/wp-content/uploads/2025/06/ARP_19_compressed.pdf" TargetMode="External"/><Relationship Id="rId262" Type="http://schemas.openxmlformats.org/officeDocument/2006/relationships/hyperlink" Target="https://acervodigital.sme.prefeitura.sp.gov.br/wp-content/uploads/2026/08/TERMO-DE-APOSTILAMENTO-2026-DA-ATA-DE-REGISTRO-DE-PRECOS-N.30-SME-2025.pdf" TargetMode="External"/><Relationship Id="rId78" Type="http://schemas.openxmlformats.org/officeDocument/2006/relationships/hyperlink" Target="https://acervodigital.sme.prefeitura.sp.gov.br/wp-content/uploads/2025/09/Ata_Registro_Preco_No29_COSERV_2025.pdf" TargetMode="External"/><Relationship Id="rId99" Type="http://schemas.openxmlformats.org/officeDocument/2006/relationships/hyperlink" Target="https://acervodigital.sme.prefeitura.sp.gov.br/wp-content/uploads/2026/01/ATA-DE-REGISTRO-DE-PRECOS-N.48-SME-2025.pdf" TargetMode="External"/><Relationship Id="rId101" Type="http://schemas.openxmlformats.org/officeDocument/2006/relationships/hyperlink" Target="https://acervodigital.sme.prefeitura.sp.gov.br/wp-content/uploads/2026/01/ATA-DE-REGISTRO-DE-PRECOS-N.28-SME-2025.pdf" TargetMode="External"/><Relationship Id="rId122" Type="http://schemas.openxmlformats.org/officeDocument/2006/relationships/hyperlink" Target="https://acervodigital.sme.prefeitura.sp.gov.br/wp-content/uploads/2026/02/TERMO-DE-APOSTILAMENTO-2025-DA-ATA-DE-REGISTRO-DE-PRECOS-N.-13-SME-2025.pdf" TargetMode="External"/><Relationship Id="rId143" Type="http://schemas.openxmlformats.org/officeDocument/2006/relationships/hyperlink" Target="https://acervodigital.sme.prefeitura.sp.gov.br/wp-content/uploads/2026/03/TERMO-DE-ADITAMENTO-N.17-SME-COCEU-2026-DA-ATA-DE-REGISTRO-DE-PRECOS-N.03-SME-CODAE-2025.pdf" TargetMode="External"/><Relationship Id="rId164" Type="http://schemas.openxmlformats.org/officeDocument/2006/relationships/hyperlink" Target="https://acervodigital.sme.prefeitura.sp.gov.br/wp-content/uploads/2026/05/TERMO-DE-ADITAMENTO-N.01-SME-2026-A-ATA-DE-REGISTRO-DE-PRECOS-N.02-SME-2025.pdf" TargetMode="External"/><Relationship Id="rId185" Type="http://schemas.openxmlformats.org/officeDocument/2006/relationships/hyperlink" Target="https://acervodigital.sme.prefeitura.sp.gov.br/wp-content/uploads/2026/02/APOSTILAMENTO-ARP-25.SME_.2025-JUSTO-REAJUSTE.pdf" TargetMode="External"/><Relationship Id="rId9" Type="http://schemas.openxmlformats.org/officeDocument/2006/relationships/hyperlink" Target="https://acervodigital.sme.prefeitura.sp.gov.br/wp-content/uploads/2024/05/ATA-DE-REGISTRO-DE-PRECOS-No-13-SME-CODAE-2024-ONIX-BARRINHA.pdf" TargetMode="External"/><Relationship Id="rId210" Type="http://schemas.openxmlformats.org/officeDocument/2006/relationships/hyperlink" Target="https://acervodigital.sme.prefeitura.sp.gov.br/wp-content/uploads/2026/05/ATA-DE-REGISTRO-DE-PRECOS-N.05-SME-2026.pdf" TargetMode="External"/><Relationship Id="rId26" Type="http://schemas.openxmlformats.org/officeDocument/2006/relationships/hyperlink" Target="https://acervodigital.sme.prefeitura.sp.gov.br/wp-content/uploads/2024/09/TA_122___2024___PROSPER_Ocultado.pdf" TargetMode="External"/><Relationship Id="rId231" Type="http://schemas.openxmlformats.org/officeDocument/2006/relationships/hyperlink" Target="https://acervodigital.sme.prefeitura.sp.gov.br/wp-content/uploads/2025/11/TERMO-DE-APOSTILAMENTO-2025-DA-ATA-DE-REGISTRO-DE-PRECOS-N.05-SME-2025.pdf" TargetMode="External"/><Relationship Id="rId252" Type="http://schemas.openxmlformats.org/officeDocument/2006/relationships/hyperlink" Target="https://acervodigital.sme.prefeitura.sp.gov.br/wp-content/uploads/2026/07/TA-55-2026-ARP-20.SME_.2025-PATAMAR.pdf" TargetMode="External"/><Relationship Id="rId273" Type="http://schemas.openxmlformats.org/officeDocument/2006/relationships/hyperlink" Target="https://acervodigital.sme.prefeitura.sp.gov.br/wp-content/uploads/2026/08/TERMO-DE-APOSTILAMENTO-2026-DA-ATA-DE-REGISTRO-DE-PRECOS-N.07-SME-CODAE-2025.pdf" TargetMode="External"/><Relationship Id="rId47" Type="http://schemas.openxmlformats.org/officeDocument/2006/relationships/hyperlink" Target="https://acervodigital.sme.prefeitura.sp.gov.br/wp-content/uploads/2024/12/Ata_de_RP_30_SME_CODAE_2024-FEIJAO.pdf" TargetMode="External"/><Relationship Id="rId68" Type="http://schemas.openxmlformats.org/officeDocument/2006/relationships/hyperlink" Target="https://acervodigital.sme.prefeitura.sp.gov.br/wp-content/uploads/2025/07/ARP_23_2025.pdf" TargetMode="External"/><Relationship Id="rId89" Type="http://schemas.openxmlformats.org/officeDocument/2006/relationships/hyperlink" Target="https://acervodigital.sme.prefeitura.sp.gov.br/wp-content/uploads/2025/11/TERMO-DE-APOSTILAMENTO-2024-DA-ATA-E-REGISTRO-DE-PRECOS-N.08-SME-2024.pdf" TargetMode="External"/><Relationship Id="rId112" Type="http://schemas.openxmlformats.org/officeDocument/2006/relationships/hyperlink" Target="https://acervodigital.sme.prefeitura.sp.gov.br/wp-content/uploads/2026/01/TERMO-DE-APOSTILAMENTO-2025-DA-ATA-DE-REGISTRO-DE-PRECOS-N.18-SME-2025-2.pdf" TargetMode="External"/><Relationship Id="rId133" Type="http://schemas.openxmlformats.org/officeDocument/2006/relationships/hyperlink" Target="https://acervodigital.sme.prefeitura.sp.gov.br/wp-content/uploads/2026/02/TERMO-DE-ADITAMENTO-N.27-SME-DA-ATA-DE-REGISTRO-DE-PRECOS-N.27-SME-CODAE-2024.pdf" TargetMode="External"/><Relationship Id="rId154" Type="http://schemas.openxmlformats.org/officeDocument/2006/relationships/hyperlink" Target="https://acervodigital.sme.prefeitura.sp.gov.br/wp-content/uploads/2026/05/TERMO-DE-ADITAMENTO-N.05-SME-2025-DA-ATA-DE-REGISTRO-DE-PRECOS-N.03-SME-CODAE-2023.pdf" TargetMode="External"/><Relationship Id="rId175" Type="http://schemas.openxmlformats.org/officeDocument/2006/relationships/hyperlink" Target="https://acervodigital.sme.prefeitura.sp.gov.br/wp-content/uploads/2026/05/TERMO-DE-APOSTILAMENTO2025-DA-ATA-DE-REGISTRO-DE-PRECOS-N.09-SME-2025-1.pdf" TargetMode="External"/><Relationship Id="rId196" Type="http://schemas.openxmlformats.org/officeDocument/2006/relationships/hyperlink" Target="https://acervodigital.sme.prefeitura.sp.gov.br/wp-content/uploads/2026/04/Apost.-ARP-28.SME_.2025-ANDRE-PANINI-Reajuste.pdf" TargetMode="External"/><Relationship Id="rId200" Type="http://schemas.openxmlformats.org/officeDocument/2006/relationships/hyperlink" Target="https://acervodigital.sme.prefeitura.sp.gov.br/wp-content/uploads/2026/05/TERMO-DE-APOSTILAMENTO2025-DA-ATA-E-REGISTRO-DE-PRECOS-N.08-SME-2024-1.pdf" TargetMode="External"/><Relationship Id="rId16" Type="http://schemas.openxmlformats.org/officeDocument/2006/relationships/hyperlink" Target="https://acervodigital.sme.prefeitura.sp.gov.br/wp-content/uploads/2024/05/Ata-de-RP-22-SME-CODAE-2024-SASSAMI-COPACOL.pdf" TargetMode="External"/><Relationship Id="rId221" Type="http://schemas.openxmlformats.org/officeDocument/2006/relationships/hyperlink" Target="https://acervodigital.sme.prefeitura.sp.gov.br/wp-content/uploads/2025/10/TA-152-2025-ARP-11-2024-FK-GRUPO.pdf" TargetMode="External"/><Relationship Id="rId242" Type="http://schemas.openxmlformats.org/officeDocument/2006/relationships/hyperlink" Target="https://acervodigital.sme.prefeitura.sp.gov.br/wp-content/uploads/2025/11/TERMO-DE-APOSTILAMENTO-2025-DA-ATA-DE-REGISTRO-DE-PRECOS-N.20-SME-2025-3.pdf" TargetMode="External"/><Relationship Id="rId263" Type="http://schemas.openxmlformats.org/officeDocument/2006/relationships/hyperlink" Target="https://acervodigital.sme.prefeitura.sp.gov.br/wp-content/uploads/2026/08/TERMO-DE-ADITAMENTO-N.124-SME-2026-DA-ATA-DE-REGISTRO-DE-PRECOS-N.30-SME-2025-2.pdf" TargetMode="External"/><Relationship Id="rId37" Type="http://schemas.openxmlformats.org/officeDocument/2006/relationships/hyperlink" Target="https://acervodigital.sme.prefeitura.sp.gov.br/wp-content/uploads/2025/03/06_2025.pdf" TargetMode="External"/><Relationship Id="rId58" Type="http://schemas.openxmlformats.org/officeDocument/2006/relationships/hyperlink" Target="https://acervodigital.sme.prefeitura.sp.gov.br/wp-content/uploads/2025/06/ARP_20_compressed.pdf" TargetMode="External"/><Relationship Id="rId79" Type="http://schemas.openxmlformats.org/officeDocument/2006/relationships/hyperlink" Target="https://acervodigital.sme.prefeitura.sp.gov.br/wp-content/uploads/2025/09/Ata_Registro_Preco_No09_COSERV_2025.pdf" TargetMode="External"/><Relationship Id="rId102" Type="http://schemas.openxmlformats.org/officeDocument/2006/relationships/hyperlink" Target="https://acervodigital.sme.prefeitura.sp.gov.br/wp-content/uploads/2026/02/ATA-DE-REGISTRO-DE-PRECOS-N.27-SME-CODAE-2024.pdf" TargetMode="External"/><Relationship Id="rId123" Type="http://schemas.openxmlformats.org/officeDocument/2006/relationships/hyperlink" Target="https://acervodigital.sme.prefeitura.sp.gov.br/wp-content/uploads/2026/02/TERMO-DE-APOSTILAMENTO-2025-DA-ATA-DE-REGISTRO-DE-PRECOS-N.-13-SME-2025-1.pdf" TargetMode="External"/><Relationship Id="rId144" Type="http://schemas.openxmlformats.org/officeDocument/2006/relationships/hyperlink" Target="https://acervodigital.sme.prefeitura.sp.gov.br/wp-content/uploads/2026/03/TERMO-DE-ADITAMENTO-N.18-SME-COCEU-2026-DA-ATA-DE-REGISTRO-DE-PRECOS-N.10-SME-2025.pdf" TargetMode="External"/><Relationship Id="rId90" Type="http://schemas.openxmlformats.org/officeDocument/2006/relationships/hyperlink" Target="https://acervodigital.sme.prefeitura.sp.gov.br/wp-content/uploads/2025/11/TERMO-DE-APOSTILAMENTO-2025-DA-ATA-DE-REGISTRO-DE-PRECOS-N.02-SME-2025-1.pdf" TargetMode="External"/><Relationship Id="rId165" Type="http://schemas.openxmlformats.org/officeDocument/2006/relationships/hyperlink" Target="https://acervodigital.sme.prefeitura.sp.gov.br/wp-content/uploads/2026/05/TERMO-DE-ADITAMENTO-N.02-SME-2026-A-ATA-DE-REGISTRO-DE-PRECOS-N.07-SME-2025.pdf" TargetMode="External"/><Relationship Id="rId186" Type="http://schemas.openxmlformats.org/officeDocument/2006/relationships/hyperlink" Target="https://acervodigital.sme.prefeitura.sp.gov.br/wp-content/uploads/2026/02/APOSTILAMENTO-ARP-14.SME_.2025-NT-REAJUSTE.pdf" TargetMode="External"/><Relationship Id="rId211" Type="http://schemas.openxmlformats.org/officeDocument/2006/relationships/hyperlink" Target="https://acervodigital.sme.prefeitura.sp.gov.br/wp-content/uploads/2026/05/ATA-DE-REGISTRO-DE-PRECOS-N.04-SME-2026.pdf" TargetMode="External"/><Relationship Id="rId232" Type="http://schemas.openxmlformats.org/officeDocument/2006/relationships/hyperlink" Target="https://acervodigital.sme.prefeitura.sp.gov.br/wp-content/uploads/2025/10/APOSTILAMENTOS-ARP-05-2025-INDUSTRIA-FENIX-REAJUSTE.pdf" TargetMode="External"/><Relationship Id="rId253" Type="http://schemas.openxmlformats.org/officeDocument/2006/relationships/hyperlink" Target="https://acervodigital.sme.prefeitura.sp.gov.br/wp-content/uploads/2026/07/TA-92-2026-ARP-24.SME_.2025-METDATA.pdf" TargetMode="External"/><Relationship Id="rId274" Type="http://schemas.openxmlformats.org/officeDocument/2006/relationships/hyperlink" Target="https://acervodigital.sme.prefeitura.sp.gov.br/wp-content/uploads/2026/06/1&#176;-TA-DA-ARP-N&#176;-07.SME_.CODAE_.2025-C.V.S-1.pdf" TargetMode="External"/><Relationship Id="rId27" Type="http://schemas.openxmlformats.org/officeDocument/2006/relationships/hyperlink" Target="https://acervodigital.sme.prefeitura.sp.gov.br/wp-content/uploads/2024/10/ARP_10___2024___MERCOPARTS-1.pdf" TargetMode="External"/><Relationship Id="rId48" Type="http://schemas.openxmlformats.org/officeDocument/2006/relationships/hyperlink" Target="https://acervodigital.sme.prefeitura.sp.gov.br/wp-content/uploads/2024/05/ATA-DE-REGISTRO-DE-PRECOS-No-07-SME-CODAE-2024-CONSER.pdf" TargetMode="External"/><Relationship Id="rId69" Type="http://schemas.openxmlformats.org/officeDocument/2006/relationships/hyperlink" Target="https://acervodigital.sme.prefeitura.sp.gov.br/wp-content/uploads/2025/08/ARP_25_2025.pdf" TargetMode="External"/><Relationship Id="rId113" Type="http://schemas.openxmlformats.org/officeDocument/2006/relationships/hyperlink" Target="https://acervodigital.sme.prefeitura.sp.gov.br/wp-content/uploads/2026/02/TERMO-DE-APOSTILAMENTO-2025-DA-ATA-DE-REGISTRO-DE-PRECOS-N.-45-SME-2025.pdf" TargetMode="External"/><Relationship Id="rId134" Type="http://schemas.openxmlformats.org/officeDocument/2006/relationships/hyperlink" Target="https://acervodigital.sme.prefeitura.sp.gov.br/wp-content/uploads/2026/02/TERMO-DE-ADITAMENTO-N.1-SME-DA-ATA-DE-REGISTRO-DE-PRECOS-N.28-SME-CODAE-2024.pdf" TargetMode="External"/><Relationship Id="rId80" Type="http://schemas.openxmlformats.org/officeDocument/2006/relationships/hyperlink" Target="https://acervodigital.sme.prefeitura.sp.gov.br/wp-content/uploads/2025/11/Ata_Registro_Preco_13_SME-COSERV_2024.pdf" TargetMode="External"/><Relationship Id="rId155" Type="http://schemas.openxmlformats.org/officeDocument/2006/relationships/hyperlink" Target="https://acervodigital.sme.prefeitura.sp.gov.br/wp-content/uploads/2026/05/TERMO-DE-ADITAMENTO-N.06-SME-2025-DA-ATA-DE-REGISTRO-DE-PRECOS-N.03-SME-CODAE-2023.pdf" TargetMode="External"/><Relationship Id="rId176" Type="http://schemas.openxmlformats.org/officeDocument/2006/relationships/hyperlink" Target="https://acervodigital.sme.prefeitura.sp.gov.br/wp-content/uploads/2026/02/APOSTILAMENTO-ARP-34.SME_.2025-PHOENIX-REAJUSTE.pdf" TargetMode="External"/><Relationship Id="rId197" Type="http://schemas.openxmlformats.org/officeDocument/2006/relationships/hyperlink" Target="https://acervodigital.sme.prefeitura.sp.gov.br/wp-content/uploads/2026/04/Apost.-ARP-29.SME_.2025-DECIO-Reajuste.pdf" TargetMode="External"/><Relationship Id="rId201" Type="http://schemas.openxmlformats.org/officeDocument/2006/relationships/hyperlink" Target="https://acervodigital.sme.prefeitura.sp.gov.br/wp-content/uploads/2026/05/TERMO-DE-ADITAMENTO-N.123-SME-2025-DA-ATA-E-REGISTRO-DE-PRECOS-N.8-SME-2024.pdf" TargetMode="External"/><Relationship Id="rId222" Type="http://schemas.openxmlformats.org/officeDocument/2006/relationships/hyperlink" Target="https://acervodigital.sme.prefeitura.sp.gov.br/wp-content/uploads/2025/10/APOSTILAMENTO-ARP-07.SME_.2025-CBS-Reajuste.pdf" TargetMode="External"/><Relationship Id="rId243" Type="http://schemas.openxmlformats.org/officeDocument/2006/relationships/hyperlink" Target="https://acervodigital.sme.prefeitura.sp.gov.br/wp-content/uploads/2025/11/TERMO-DE-CONTRATO-N.280-SME-2024.pdf" TargetMode="External"/><Relationship Id="rId264" Type="http://schemas.openxmlformats.org/officeDocument/2006/relationships/hyperlink" Target="https://acervodigital.sme.prefeitura.sp.gov.br/wp-content/uploads/2026/08/TERMO-DE-APOSTILAMENTO-2026-DA-ATA-DE-REGISTRO-DE-PRECOS-N.25-SME-2025.pdf" TargetMode="External"/><Relationship Id="rId17" Type="http://schemas.openxmlformats.org/officeDocument/2006/relationships/hyperlink" Target="https://acervodigital.sme.prefeitura.sp.gov.br/wp-content/uploads/2024/06/ARP_01___2024___AUTOPEL_Ocultado.pdf" TargetMode="External"/><Relationship Id="rId38" Type="http://schemas.openxmlformats.org/officeDocument/2006/relationships/hyperlink" Target="https://acervodigital.sme.prefeitura.sp.gov.br/wp-content/uploads/2025/03/Arp_010_2025.pdf" TargetMode="External"/><Relationship Id="rId59" Type="http://schemas.openxmlformats.org/officeDocument/2006/relationships/hyperlink" Target="https://acervodigital.sme.prefeitura.sp.gov.br/wp-content/uploads/2025/06/ARP_15___2025___AMBP_COFFEE_BREAK__Ocultado.pdf" TargetMode="External"/><Relationship Id="rId103" Type="http://schemas.openxmlformats.org/officeDocument/2006/relationships/hyperlink" Target="https://acervodigital.sme.prefeitura.sp.gov.br/wp-content/uploads/2025/12/ATA-DE-REGISTRO-DE-PRECOS-N.44SME2025.pdf" TargetMode="External"/><Relationship Id="rId124" Type="http://schemas.openxmlformats.org/officeDocument/2006/relationships/hyperlink" Target="https://acervodigital.sme.prefeitura.sp.gov.br/wp-content/uploads/2026/02/TERMO-DE-APOSTILAMENTO-2025-DA-ATA-DE-REGISTRO-DE-PRECOS-N.18-SME-2025.pdf" TargetMode="External"/><Relationship Id="rId70" Type="http://schemas.openxmlformats.org/officeDocument/2006/relationships/hyperlink" Target="https://acervodigital.sme.prefeitura.sp.gov.br/wp-content/uploads/2025/08/ARP_26_2025.pdf" TargetMode="External"/><Relationship Id="rId91" Type="http://schemas.openxmlformats.org/officeDocument/2006/relationships/hyperlink" Target="https://acervodigital.sme.prefeitura.sp.gov.br/wp-content/uploads/2025/11/TERMO-DE-APOSTILAMENTO-2025-DA-ATA-DE-REGISTRO-DE-PRECOS-N.09-SME-2025pdf.pdf" TargetMode="External"/><Relationship Id="rId145" Type="http://schemas.openxmlformats.org/officeDocument/2006/relationships/hyperlink" Target="https://acervodigital.sme.prefeitura.sp.gov.br/wp-content/uploads/2026/03/ATA-DE-REGISTRO-DE-PRECOS-N.02-SME-2026.pdf" TargetMode="External"/><Relationship Id="rId166" Type="http://schemas.openxmlformats.org/officeDocument/2006/relationships/hyperlink" Target="https://acervodigital.sme.prefeitura.sp.gov.br/wp-content/uploads/2026/05/TERMO-DE-APOSTILAMENTO2026-A-ATA-DE-REGISTRO-DE-PRECOS-N.07-SME-2025.pdf" TargetMode="External"/><Relationship Id="rId187" Type="http://schemas.openxmlformats.org/officeDocument/2006/relationships/hyperlink" Target="https://acervodigital.sme.prefeitura.sp.gov.br/wp-content/uploads/2026/05/TERMO-DE-APOSTILAMENTO2026-DA-ATA-DE-REGISTRO-DE-PRECOS-N.014-SME-2025.pdf" TargetMode="External"/><Relationship Id="rId1" Type="http://schemas.openxmlformats.org/officeDocument/2006/relationships/hyperlink" Target="https://acervodigital.sme.prefeitura.sp.gov.br/wp-content/uploads/2024/05/ATA-DE-REGISTRO-DE-PRECOS-No-08-SME-CODAE-2024-ZAGONEL-BISCOITO-DE-POLVILHO.pdf" TargetMode="External"/><Relationship Id="rId212" Type="http://schemas.openxmlformats.org/officeDocument/2006/relationships/hyperlink" Target="https://acervodigital.sme.prefeitura.sp.gov.br/wp-content/uploads/2026/05/ATA-DE-REGISTRO-DE-PRECOS-N.06-SME-2026.pdf" TargetMode="External"/><Relationship Id="rId233" Type="http://schemas.openxmlformats.org/officeDocument/2006/relationships/hyperlink" Target="https://acervodigital.sme.prefeitura.sp.gov.br/wp-content/uploads/2025/09/APOSTILAMENTO-ARP-07.SME_.2024-PLENA-Retificacao-da-data-do-Reajuste.pdf" TargetMode="External"/><Relationship Id="rId254" Type="http://schemas.openxmlformats.org/officeDocument/2006/relationships/hyperlink" Target="https://acervodigital.sme.prefeitura.sp.gov.br/wp-content/uploads/2026/08/TERMO-DE-APOSTILAMENTO-2026-DA-ATA-DE-REGISTRO-DE-PRECOS-N.18-SME-2025.pdf" TargetMode="External"/><Relationship Id="rId28" Type="http://schemas.openxmlformats.org/officeDocument/2006/relationships/hyperlink" Target="https://acervodigital.sme.prefeitura.sp.gov.br/wp-content/uploads/2024/10/ARP-28-PRINCE-MED-LEITE.pdf" TargetMode="External"/><Relationship Id="rId49" Type="http://schemas.openxmlformats.org/officeDocument/2006/relationships/hyperlink" Target="https://acervodigital.sme.prefeitura.sp.gov.br/wp-content/uploads/2024/05/Ata-de-RP-19-SME-CODAE-2024-GRAO-DE-BICO-MULTICOM.pdf" TargetMode="External"/><Relationship Id="rId114" Type="http://schemas.openxmlformats.org/officeDocument/2006/relationships/hyperlink" Target="https://acervodigital.sme.prefeitura.sp.gov.br/wp-content/uploads/2026/02/TERMO-DE-APOSTILAMENTO-2025-DA-ATA-DE-REGISTRO-DE-PRECOS-N.-21-SME-2025.pdf" TargetMode="External"/><Relationship Id="rId275" Type="http://schemas.openxmlformats.org/officeDocument/2006/relationships/hyperlink" Target="https://acervodigital.sme.prefeitura.sp.gov.br/wp-content/uploads/2026/08/ATA-DE-REGISTRO-DE-PRECOS-N.01-SME-CODAE-2026.pdf" TargetMode="External"/><Relationship Id="rId60" Type="http://schemas.openxmlformats.org/officeDocument/2006/relationships/hyperlink" Target="https://acervodigital.sme.prefeitura.sp.gov.br/wp-content/uploads/2025/06/Ata-n&#176;-05.SME_.CODAE_.2025-Leite-em-po-Integral-PLL-W-Amaral-11.pdf" TargetMode="External"/><Relationship Id="rId81" Type="http://schemas.openxmlformats.org/officeDocument/2006/relationships/hyperlink" Target="https://acervodigital.sme.prefeitura.sp.gov.br/wp-content/uploads/2025/11/ATA-DE-REGISTRO-DE-PRECOS-N.35-SME-2025.pdf" TargetMode="External"/><Relationship Id="rId135" Type="http://schemas.openxmlformats.org/officeDocument/2006/relationships/hyperlink" Target="https://acervodigital.sme.prefeitura.sp.gov.br/wp-content/uploads/2025/04/1TA-DA-ARP-N&#176;20-SME-CODAE-2024-Gabee.Foods-Formula-infantil-6&#176;-ao-12&#176;mes..pdf" TargetMode="External"/><Relationship Id="rId156" Type="http://schemas.openxmlformats.org/officeDocument/2006/relationships/hyperlink" Target="https://acervodigital.sme.prefeitura.sp.gov.br/wp-content/uploads/2026/05/TERMO-DE-APOSTILAMENTO-N.2-2025-DA-ATA-DE-REGISTRO-DE-PRECOS-N.03-SME-CODAE-2023.pdf" TargetMode="External"/><Relationship Id="rId177" Type="http://schemas.openxmlformats.org/officeDocument/2006/relationships/hyperlink" Target="https://acervodigital.sme.prefeitura.sp.gov.br/wp-content/uploads/2026/02/APOSTILAMENTO-ARP-45.SME_.2025-ANDRE-PANINI-REAJUSTE.pdf" TargetMode="External"/><Relationship Id="rId198" Type="http://schemas.openxmlformats.org/officeDocument/2006/relationships/hyperlink" Target="https://acervodigital.sme.prefeitura.sp.gov.br/wp-content/uploads/2026/05/Apost.-ARP-08.SME_.2024-PLENA-Reajuste.pdf" TargetMode="External"/><Relationship Id="rId202" Type="http://schemas.openxmlformats.org/officeDocument/2006/relationships/hyperlink" Target="https://acervodigital.sme.prefeitura.sp.gov.br/wp-content/uploads/2026/05/Apost.-ARP-09.SME_.2024-SNOP-Reajuste.pdf" TargetMode="External"/><Relationship Id="rId223" Type="http://schemas.openxmlformats.org/officeDocument/2006/relationships/hyperlink" Target="https://acervodigital.sme.prefeitura.sp.gov.br/wp-content/uploads/2025/10/APOSTILAMENTO-ARP-09.SME_.2024-SNOP-Reajuste.pdf" TargetMode="External"/><Relationship Id="rId244" Type="http://schemas.openxmlformats.org/officeDocument/2006/relationships/hyperlink" Target="https://acervodigital.sme.prefeitura.sp.gov.br/wp-content/uploads/2025/10/TC-325-2025-INNOVARY.pdf" TargetMode="External"/><Relationship Id="rId18" Type="http://schemas.openxmlformats.org/officeDocument/2006/relationships/hyperlink" Target="https://acervodigital.sme.prefeitura.sp.gov.br/wp-content/uploads/2024/06/ARP_03___2024___MULTIPOWER_Ocultado.pdf" TargetMode="External"/><Relationship Id="rId39" Type="http://schemas.openxmlformats.org/officeDocument/2006/relationships/hyperlink" Target="https://acervodigital.sme.prefeitura.sp.gov.br/wp-content/uploads/2025/03/Arp_011_2025.pdf" TargetMode="External"/><Relationship Id="rId265" Type="http://schemas.openxmlformats.org/officeDocument/2006/relationships/hyperlink" Target="https://acervodigital.sme.prefeitura.sp.gov.br/wp-content/uploads/2026/06/ARP-no-01.SME_.CODAE_.2026-Ovos-Organicos-Raiar.pdf" TargetMode="External"/><Relationship Id="rId50" Type="http://schemas.openxmlformats.org/officeDocument/2006/relationships/hyperlink" Target="https://acervodigital.sme.prefeitura.sp.gov.br/wp-content/uploads/2025/05/ARP_11___2024___FK__com_tarja__compressed.pdf" TargetMode="External"/><Relationship Id="rId104" Type="http://schemas.openxmlformats.org/officeDocument/2006/relationships/hyperlink" Target="https://acervodigital.sme.prefeitura.sp.gov.br/wp-content/uploads/2025/12/ATA-DE-REGISTRO-DE-PRECOS-N.43SME2025.pdf" TargetMode="External"/><Relationship Id="rId125" Type="http://schemas.openxmlformats.org/officeDocument/2006/relationships/hyperlink" Target="https://acervodigital.sme.prefeitura.sp.gov.br/wp-content/uploads/2026/02/TERMO-DE-APOSTILAMENTO-2025-DA-ATA-DE-REGISTRO-DE-PRECOS-N.18-SME-2025-1.pdf" TargetMode="External"/><Relationship Id="rId146" Type="http://schemas.openxmlformats.org/officeDocument/2006/relationships/hyperlink" Target="https://acervodigital.sme.prefeitura.sp.gov.br/wp-content/uploads/2026/03/ATA-DE-REGISTRO-DE-PRECOS-N.01-SME-2026.pdf" TargetMode="External"/><Relationship Id="rId167" Type="http://schemas.openxmlformats.org/officeDocument/2006/relationships/hyperlink" Target="https://acervodigital.sme.prefeitura.sp.gov.br/wp-content/uploads/2026/05/TERMO-DE-ADITAMENTO-N.03-SME-2026-A-ATA-DE-REGISTRO-DE-PRECOS-N.08-SME-2025.pdf" TargetMode="External"/><Relationship Id="rId188" Type="http://schemas.openxmlformats.org/officeDocument/2006/relationships/hyperlink" Target="https://acervodigital.sme.prefeitura.sp.gov.br/wp-content/uploads/2026/03/TA-20-2026-ARP-14.SME_.2025-NT-INDUSTRIA.pdf" TargetMode="External"/><Relationship Id="rId71" Type="http://schemas.openxmlformats.org/officeDocument/2006/relationships/hyperlink" Target="https://acervodigital.sme.prefeitura.sp.gov.br/wp-content/uploads/2025/08/ARP_27_2025.pdf" TargetMode="External"/><Relationship Id="rId92" Type="http://schemas.openxmlformats.org/officeDocument/2006/relationships/hyperlink" Target="https://acervodigital.sme.prefeitura.sp.gov.br/wp-content/uploads/2025/10/APOSTILAMENTO-ARP-22.SME_.2025-ANDRESSA-PANINI-Reajuste.pdf" TargetMode="External"/><Relationship Id="rId213" Type="http://schemas.openxmlformats.org/officeDocument/2006/relationships/hyperlink" Target="https://acervodigital.sme.prefeitura.sp.gov.br/wp-content/uploads/2026/05/ATA-DE-REGISTRO-DE-PRECOS-N.07-SME-2026.pdf" TargetMode="External"/><Relationship Id="rId234" Type="http://schemas.openxmlformats.org/officeDocument/2006/relationships/hyperlink" Target="https://acervodigital.sme.prefeitura.sp.gov.br/wp-content/uploads/2025/11/TERMO-DE-APOSTILAMENTO-2025-DA-ATA-DE-REGISTRO-DE-PRECOS-N.09-SME-2024.pdf" TargetMode="External"/><Relationship Id="rId2" Type="http://schemas.openxmlformats.org/officeDocument/2006/relationships/hyperlink" Target="https://acervodigital.sme.prefeitura.sp.gov.br/wp-content/uploads/2024/06/Ata_de_RP_20___SME_CODAE_2024__Formula_Infantil_6o_ao_12_mes_GABEE_FOODS.pdf" TargetMode="External"/><Relationship Id="rId29" Type="http://schemas.openxmlformats.org/officeDocument/2006/relationships/hyperlink" Target="https://acervodigital.sme.prefeitura.sp.gov.br/wp-content/uploads/2024/10/ARP-08-2024-PLENA-DISTRIBUIDORA-DE-MATERIAIS_AGOSTO-1.pdf" TargetMode="External"/><Relationship Id="rId255" Type="http://schemas.openxmlformats.org/officeDocument/2006/relationships/hyperlink" Target="https://acervodigital.sme.prefeitura.sp.gov.br/wp-content/uploads/2026/08/TERMO-DE-ADITAMENTO-N.128-SME-2026-DA-ATA-DE-REGISTRO-DE-PRECOS-N.34-SME-2025.pdf" TargetMode="External"/><Relationship Id="rId276" Type="http://schemas.openxmlformats.org/officeDocument/2006/relationships/hyperlink" Target="https://acervodigital.sme.prefeitura.sp.gov.br/wp-content/uploads/2026/08/TERMO-DE-APOSTILAMENTO-2026-DA-ATA-DE-REGISTRO-DE-PRECOS-N.23-SME-2025.pdf" TargetMode="External"/><Relationship Id="rId40" Type="http://schemas.openxmlformats.org/officeDocument/2006/relationships/hyperlink" Target="https://acervodigital.sme.prefeitura.sp.gov.br/wp-content/uploads/2025/03/Arp_012_2025.pdf" TargetMode="External"/><Relationship Id="rId115" Type="http://schemas.openxmlformats.org/officeDocument/2006/relationships/hyperlink" Target="https://acervodigital.sme.prefeitura.sp.gov.br/wp-content/uploads/2026/02/TERMO-DE-APOSTILAMENTO-2025-DA-ATA-DE-REGISTRO-DE-PRECOS-N.-10-SME-2025.pdf" TargetMode="External"/><Relationship Id="rId136" Type="http://schemas.openxmlformats.org/officeDocument/2006/relationships/hyperlink" Target="https://acervodigital.sme.prefeitura.sp.gov.br/wp-content/uploads/2025/04/1TA-DA-ARP-N&#176;21-SME-CODAE-2024-ANBIOTON-FORMULA-INFANTIL-6&#176;-AO-12&#176;-MES.pdf" TargetMode="External"/><Relationship Id="rId157" Type="http://schemas.openxmlformats.org/officeDocument/2006/relationships/hyperlink" Target="https://acervodigital.sme.prefeitura.sp.gov.br/wp-content/uploads/2026/05/TERMO-DE-ADITAMENTO-N.07-SME-2025-DA-ATA-DE-REGISTRO-DE-PRECOS-N.03-SME-CODAE-2023.pdf" TargetMode="External"/><Relationship Id="rId178" Type="http://schemas.openxmlformats.org/officeDocument/2006/relationships/hyperlink" Target="https://acervodigital.sme.prefeitura.sp.gov.br/wp-content/uploads/2026/02/APOSTILAMENTO-ARP-26.SME_.2025-LEFLEX-REAJUSTE.pdf" TargetMode="External"/><Relationship Id="rId61" Type="http://schemas.openxmlformats.org/officeDocument/2006/relationships/hyperlink" Target="https://acervodigital.sme.prefeitura.sp.gov.br/wp-content/uploads/2025/06/Ata-n&#176;-06.SME_.CODAE_.2025-Leite-em-Po-Integral-PLL-Panville-2.pdf" TargetMode="External"/><Relationship Id="rId82" Type="http://schemas.openxmlformats.org/officeDocument/2006/relationships/hyperlink" Target="https://acervodigital.sme.prefeitura.sp.gov.br/wp-content/uploads/2025/11/ATA-DE-REGISTRO-DE-PRECOS-N.36-SME-2025.pdf" TargetMode="External"/><Relationship Id="rId199" Type="http://schemas.openxmlformats.org/officeDocument/2006/relationships/hyperlink" Target="https://acervodigital.sme.prefeitura.sp.gov.br/wp-content/uploads/2026/05/TERMO-DE-APOSTILAMENTO2025-DA-ATA-E-REGISTRO-DE-PRECOS-N.08-SME-2024.pdf" TargetMode="External"/><Relationship Id="rId203" Type="http://schemas.openxmlformats.org/officeDocument/2006/relationships/hyperlink" Target="https://acervodigital.sme.prefeitura.sp.gov.br/wp-content/uploads/2026/05/TERMO-DE-APOSTILAMENTO2025-DA-ATA-DE-REGISTRO-DE-PRECOS-N.09-SME-2024.pdf" TargetMode="External"/><Relationship Id="rId19" Type="http://schemas.openxmlformats.org/officeDocument/2006/relationships/hyperlink" Target="https://acervodigital.sme.prefeitura.sp.gov.br/wp-content/uploads/2024/06/ARP_04___2024___ALBONET_Ocultado.pdf" TargetMode="External"/><Relationship Id="rId224" Type="http://schemas.openxmlformats.org/officeDocument/2006/relationships/hyperlink" Target="https://acervodigital.sme.prefeitura.sp.gov.br/wp-content/uploads/2025/10/APOSTILAMENTO-ARP-11.SME_.2024-FK-Reajuste.pdf" TargetMode="External"/><Relationship Id="rId245" Type="http://schemas.openxmlformats.org/officeDocument/2006/relationships/hyperlink" Target="https://acervodigital.sme.prefeitura.sp.gov.br/wp-content/uploads/2025/11/TC-391-2025-COMERCIAL-AGATA.pdf" TargetMode="External"/><Relationship Id="rId266" Type="http://schemas.openxmlformats.org/officeDocument/2006/relationships/hyperlink" Target="https://acervodigital.sme.prefeitura.sp.gov.br/wp-content/uploads/2026/08/1&#176;-TA-DA-ARP-N&#176;-09.SME_.CODAE_.2025-GRANTERRA-1-14.pdf" TargetMode="External"/><Relationship Id="rId30" Type="http://schemas.openxmlformats.org/officeDocument/2006/relationships/hyperlink" Target="https://acervodigital.sme.prefeitura.sp.gov.br/wp-content/uploads/2025/01/Ata_de_RP_31_SME_CODAE_2024-BISNAGUINHAS-DA-AMORA.pdf" TargetMode="External"/><Relationship Id="rId105" Type="http://schemas.openxmlformats.org/officeDocument/2006/relationships/hyperlink" Target="https://acervodigital.sme.prefeitura.sp.gov.br/wp-content/uploads/2026/01/TERMO-DE-ADITAMENTO-N.1-SME-2026-DA-ATA-DE-REGISTRO-DE-PRECOS-N.02-SME-2025.pdf" TargetMode="External"/><Relationship Id="rId126" Type="http://schemas.openxmlformats.org/officeDocument/2006/relationships/hyperlink" Target="https://acervodigital.sme.prefeitura.sp.gov.br/wp-content/uploads/2026/02/TERMO-DE-APOSTILAMENTO-2025-DA-ATA-DE-REGISTRO-DE-PRECOS-N.34-SME-2025.pdf" TargetMode="External"/><Relationship Id="rId147" Type="http://schemas.openxmlformats.org/officeDocument/2006/relationships/hyperlink" Target="https://acervodigital.sme.prefeitura.sp.gov.br/wp-content/uploads/2026/03/TERMO-DE-APOSTILAMENTO-2025-DA-ATA-DE-REGISTRO-DE-PRECOS-N.13-SME-2025.pdf" TargetMode="External"/><Relationship Id="rId168" Type="http://schemas.openxmlformats.org/officeDocument/2006/relationships/hyperlink" Target="https://acervodigital.sme.prefeitura.sp.gov.br/wp-content/uploads/2026/05/TERMO-DE-APOSTILAMENTO2026-A-ATA-DE-REGISTRO-DE-PRECOS-N.08-SME-2025.pdf" TargetMode="External"/><Relationship Id="rId51" Type="http://schemas.openxmlformats.org/officeDocument/2006/relationships/hyperlink" Target="https://acervodigital.sme.prefeitura.sp.gov.br/wp-content/uploads/2024/05/Ata-de-RP-09-SME-CODAE-2024-NOVA-ALIANCA-SUCO-DE-UVA.pdf" TargetMode="External"/><Relationship Id="rId72" Type="http://schemas.openxmlformats.org/officeDocument/2006/relationships/hyperlink" Target="https://acervodigital.sme.prefeitura.sp.gov.br/wp-content/uploads/2025/08/ARP_024_2025_Cotic.pdf" TargetMode="External"/><Relationship Id="rId93" Type="http://schemas.openxmlformats.org/officeDocument/2006/relationships/hyperlink" Target="https://acervodigital.sme.prefeitura.sp.gov.br/wp-content/uploads/2025/10/APOSTILAMENTO-ARP-23.SME_.2025-MAQMOVEIS-Reajuste.pdf" TargetMode="External"/><Relationship Id="rId189" Type="http://schemas.openxmlformats.org/officeDocument/2006/relationships/hyperlink" Target="https://acervodigital.sme.prefeitura.sp.gov.br/wp-content/uploads/2026/03/TA-17-2026-ARP-13.SME_.2025-FGR2.pdf" TargetMode="External"/><Relationship Id="rId3" Type="http://schemas.openxmlformats.org/officeDocument/2006/relationships/hyperlink" Target="https://acervodigital.sme.prefeitura.sp.gov.br/wp-content/uploads/2024/06/Ata_de_RP_21___SME_CODAE_2024__Formula_Infantil_6o_ao_12_mes_ANBIOTON.pdf" TargetMode="External"/><Relationship Id="rId214" Type="http://schemas.openxmlformats.org/officeDocument/2006/relationships/hyperlink" Target="https://acervodigital.sme.prefeitura.sp.gov.br/wp-content/uploads/2026/04/TA-38-2026-ARP-16.SME_.2025-ONIX.pdf" TargetMode="External"/><Relationship Id="rId235" Type="http://schemas.openxmlformats.org/officeDocument/2006/relationships/hyperlink" Target="https://acervodigital.sme.prefeitura.sp.gov.br/wp-content/uploads/2025/10/APOSTILAMENTO-ARP-10.SME_.2024-MERCOPARTS-Reajuste.pdf" TargetMode="External"/><Relationship Id="rId256" Type="http://schemas.openxmlformats.org/officeDocument/2006/relationships/hyperlink" Target="https://acervodigital.sme.prefeitura.sp.gov.br/wp-content/uploads/2026/08/TERMO-DE-ADITAMENTO-N.89-SME-2026-DA-ATA-DE-REGISTRO-DE-PRECOS-N.26-SME-2025.pdf" TargetMode="External"/><Relationship Id="rId277" Type="http://schemas.openxmlformats.org/officeDocument/2006/relationships/printerSettings" Target="../printerSettings/printerSettings1.bin"/><Relationship Id="rId116" Type="http://schemas.openxmlformats.org/officeDocument/2006/relationships/hyperlink" Target="https://acervodigital.sme.prefeitura.sp.gov.br/wp-content/uploads/2026/02/TERMO-DE-APOSTILAMENTO-2025-DA-ATA-DE-REGISTRO-DE-PRECOS-N.-10-SME-2025-1.pdf" TargetMode="External"/><Relationship Id="rId137" Type="http://schemas.openxmlformats.org/officeDocument/2006/relationships/hyperlink" Target="https://acervodigital.sme.prefeitura.sp.gov.br/wp-content/uploads/2025/04/1&#176;-TA-DA-ARP-N&#176;02-SME-CODAE-2024-ANBIOTON-Formula-infantil-0-ao-6&#176;-mes.pdf" TargetMode="External"/><Relationship Id="rId158" Type="http://schemas.openxmlformats.org/officeDocument/2006/relationships/hyperlink" Target="https://acervodigital.sme.prefeitura.sp.gov.br/wp-content/uploads/2026/05/TERMO-DE-ADITAMENTO-N.08-SME-2025-DA-ATA-DE-REGISTRO-DE-PRECOS-N.03-SME-CODAE-2023.pdf" TargetMode="External"/><Relationship Id="rId20" Type="http://schemas.openxmlformats.org/officeDocument/2006/relationships/hyperlink" Target="https://acervodigital.sme.prefeitura.sp.gov.br/wp-content/uploads/2024/07/ARP_05___2024___MAXIPROL_Ocultado-1.pdf" TargetMode="External"/><Relationship Id="rId41" Type="http://schemas.openxmlformats.org/officeDocument/2006/relationships/hyperlink" Target="https://acervodigital.sme.prefeitura.sp.gov.br/wp-content/uploads/2025/03/Arp_013_2025.pdf" TargetMode="External"/><Relationship Id="rId62" Type="http://schemas.openxmlformats.org/officeDocument/2006/relationships/hyperlink" Target="https://acervodigital.sme.prefeitura.sp.gov.br/wp-content/uploads/2025/06/Ata-n&#176;07.SME_.CODAE_.2025-Cestas-Basicas-C.V.S..pdf" TargetMode="External"/><Relationship Id="rId83" Type="http://schemas.openxmlformats.org/officeDocument/2006/relationships/hyperlink" Target="https://acervodigital.sme.prefeitura.sp.gov.br/wp-content/uploads/2025/11/ATA-DE-REGISTRO-DE-PRECOS-N.38-SME-2025.pdf" TargetMode="External"/><Relationship Id="rId179" Type="http://schemas.openxmlformats.org/officeDocument/2006/relationships/hyperlink" Target="https://acervodigital.sme.prefeitura.sp.gov.br/wp-content/uploads/2026/02/APOSTILAMENTO-ARP-27.SME_.2025-POLAR-REAJUSTE.pdf" TargetMode="External"/><Relationship Id="rId190" Type="http://schemas.openxmlformats.org/officeDocument/2006/relationships/hyperlink" Target="https://acervodigital.sme.prefeitura.sp.gov.br/wp-content/uploads/2026/05/APOSTILAMENTO2025-DA-ATA-DE-REGISTRO-DE-PRECOS-N.19-SME-2025.pdf" TargetMode="External"/><Relationship Id="rId204" Type="http://schemas.openxmlformats.org/officeDocument/2006/relationships/hyperlink" Target="https://acervodigital.sme.prefeitura.sp.gov.br/wp-content/uploads/2026/05/TERMO-DE-APOSTILAMENTO2025-DA-ATA-DE-REGISTRO-DE-PRECOS-N.09-SME-2024-1.pdf" TargetMode="External"/><Relationship Id="rId225" Type="http://schemas.openxmlformats.org/officeDocument/2006/relationships/hyperlink" Target="https://acervodigital.sme.prefeitura.sp.gov.br/wp-content/uploads/2025/11/TERMO-DE-APOSTILAMENTO-2025-DA-ATA-DE-REGISTRO-DE-PRECOS-N.02-SME-2025.pdf" TargetMode="External"/><Relationship Id="rId246" Type="http://schemas.openxmlformats.org/officeDocument/2006/relationships/hyperlink" Target="https://acervodigital.sme.prefeitura.sp.gov.br/wp-content/uploads/2025/07/TA-104-2025-ARP-04.SME_.2024-ALBONETT.pdf" TargetMode="External"/><Relationship Id="rId267" Type="http://schemas.openxmlformats.org/officeDocument/2006/relationships/hyperlink" Target="https://acervodigital.sme.prefeitura.sp.gov.br/wp-content/uploads/2026/08/TERMO-DE-APOSTILAMENTO-2026-DA-ATA-DE-REGISTRO-DE-PRECOS-N.09-SME-CODAE-2025.pdf" TargetMode="External"/><Relationship Id="rId106" Type="http://schemas.openxmlformats.org/officeDocument/2006/relationships/hyperlink" Target="https://acervodigital.sme.prefeitura.sp.gov.br/wp-content/uploads/2026/01/ATA-DE-REGISTRO-DE-PRECOS-N.51-SME-2025.pdf" TargetMode="External"/><Relationship Id="rId127" Type="http://schemas.openxmlformats.org/officeDocument/2006/relationships/hyperlink" Target="https://acervodigital.sme.prefeitura.sp.gov.br/wp-content/uploads/2026/02/TERMO-DE-APOSTILAMENTO-2025-DA-ATA-DE-REGISTRO-DE-PRECOS-N.10-SME-2025.pdf" TargetMode="External"/><Relationship Id="rId10" Type="http://schemas.openxmlformats.org/officeDocument/2006/relationships/hyperlink" Target="https://acervodigital.sme.prefeitura.sp.gov.br/wp-content/uploads/2024/05/ATA-DE-REGISTRO-DE-PRECOS-No-14-SME-CODAE-2024-NUTRESSENCIAL-EXTRATO-DE-TOMATE.pdf" TargetMode="External"/><Relationship Id="rId31" Type="http://schemas.openxmlformats.org/officeDocument/2006/relationships/hyperlink" Target="https://acervodigital.sme.prefeitura.sp.gov.br/wp-content/uploads/2025/02/Ata-no-02.SME_.CODAE_.2025-Feijao-Preto-Pontarollo.pdf" TargetMode="External"/><Relationship Id="rId52" Type="http://schemas.openxmlformats.org/officeDocument/2006/relationships/hyperlink" Target="https://acervodigital.sme.prefeitura.sp.gov.br/wp-content/uploads/2025/05/ATA-DE-REGISTRO-DE-PRECOS-No-06-SME-CODAE-2024-NUTRIREAL.pdf" TargetMode="External"/><Relationship Id="rId73" Type="http://schemas.openxmlformats.org/officeDocument/2006/relationships/hyperlink" Target="https://acervodigital.sme.prefeitura.sp.gov.br/wp-content/uploads/2025/09/ARP_30___2025___JD_ACO.pdf" TargetMode="External"/><Relationship Id="rId94" Type="http://schemas.openxmlformats.org/officeDocument/2006/relationships/hyperlink" Target="https://acervodigital.sme.prefeitura.sp.gov.br/wp-content/uploads/2025/12/ATA-DE-REGISTRO-DE-PRECOS-N.45SME2025.pdf" TargetMode="External"/><Relationship Id="rId148" Type="http://schemas.openxmlformats.org/officeDocument/2006/relationships/hyperlink" Target="https://acervodigital.sme.prefeitura.sp.gov.br/wp-content/uploads/2026/05/TERMO-DE-ADITAMENTO-N.01-SME-2026-DA-ATA-DE-REGISTRO-DE-PRECOS-N.04-SME-CODAE-2025.pdf" TargetMode="External"/><Relationship Id="rId169" Type="http://schemas.openxmlformats.org/officeDocument/2006/relationships/hyperlink" Target="https://acervodigital.sme.prefeitura.sp.gov.br/wp-content/uploads/2026/05/TERMO-DE-APOSTILAMENTO2026-A-ATA-DE-REGISTRO-DE-PRECOS-N.06-SME-2025.pdf" TargetMode="External"/><Relationship Id="rId4" Type="http://schemas.openxmlformats.org/officeDocument/2006/relationships/hyperlink" Target="https://acervodigital.sme.prefeitura.sp.gov.br/wp-content/uploads/2024/05/ATA-DE-REGISTRO-DE-PRECOS-No-02-SME-CODAE-2024-ANBITON.pdf" TargetMode="External"/><Relationship Id="rId180" Type="http://schemas.openxmlformats.org/officeDocument/2006/relationships/hyperlink" Target="https://acervodigital.sme.prefeitura.sp.gov.br/wp-content/uploads/2026/02/APOSTILAMENTO-ARP-15.SME_.2025-AMBP-REAJUSTE.pdf" TargetMode="External"/><Relationship Id="rId215" Type="http://schemas.openxmlformats.org/officeDocument/2006/relationships/hyperlink" Target="https://acervodigital.sme.prefeitura.sp.gov.br/wp-content/uploads/2026/04/TA-40-2026-ARP-18.SME_.2025-WESLEY.pdf" TargetMode="External"/><Relationship Id="rId236" Type="http://schemas.openxmlformats.org/officeDocument/2006/relationships/hyperlink" Target="https://acervodigital.sme.prefeitura.sp.gov.br/wp-content/uploads/2025/11/TERMO-DE-APOSTILAMENTO-2025-DA-ATA-DE-REGISTRO-DE-PRECOS-N.17-SME-2025.pdf" TargetMode="External"/><Relationship Id="rId257" Type="http://schemas.openxmlformats.org/officeDocument/2006/relationships/hyperlink" Target="https://acervodigital.sme.prefeitura.sp.gov.br/wp-content/uploads/2026/08/TERMO-DE-ADITAMENTO-N.90-SME-2026-DA-ATA-DE-REGISTRO-DE-PRECOS-N.27-SME-2025.pdf" TargetMode="External"/><Relationship Id="rId42" Type="http://schemas.openxmlformats.org/officeDocument/2006/relationships/hyperlink" Target="https://acervodigital.sme.prefeitura.sp.gov.br/wp-content/uploads/2025/03/Arp_014_2025.pdf" TargetMode="External"/><Relationship Id="rId84" Type="http://schemas.openxmlformats.org/officeDocument/2006/relationships/hyperlink" Target="https://acervodigital.sme.prefeitura.sp.gov.br/wp-content/uploads/2025/11/ATA-DE-REGISTRO-DE-PRECOS-N.39-SME-2025_.pdf" TargetMode="External"/><Relationship Id="rId138" Type="http://schemas.openxmlformats.org/officeDocument/2006/relationships/hyperlink" Target="https://acervodigital.sme.prefeitura.sp.gov.br/wp-content/uploads/2025/04/1&#176;-TA-DA-ARP-N&#176;01SMECODAE2024-GABEE-FOODS-Formula-infantil-0-ao-6&#176;-mes.pdf" TargetMode="External"/><Relationship Id="rId191" Type="http://schemas.openxmlformats.org/officeDocument/2006/relationships/hyperlink" Target="https://acervodigital.sme.prefeitura.sp.gov.br/wp-content/uploads/2026/05/APOSTILAMENTO2025-DA-ATA-DE-REGISTRO-DE-PRECOS-N.19-SME-2025-1.pdf" TargetMode="External"/><Relationship Id="rId205" Type="http://schemas.openxmlformats.org/officeDocument/2006/relationships/hyperlink" Target="https://acervodigital.sme.prefeitura.sp.gov.br/wp-content/uploads/2026/05/TERMO-DE-ADITAMENTO-N.149-SME-2025-DA-ATA-E-REGISTRO-DE-PRECOS-N.09-SME-2024.pdf" TargetMode="External"/><Relationship Id="rId247" Type="http://schemas.openxmlformats.org/officeDocument/2006/relationships/hyperlink" Target="https://acervodigital.sme.prefeitura.sp.gov.br/wp-content/uploads/2026/05/TERMO-DE-ADITAMENTO-N.80-SME-2026-DA-ATA-DE-REGISTRO-DE-PRECOS-N-23-SME-2025.pdf" TargetMode="External"/><Relationship Id="rId107" Type="http://schemas.openxmlformats.org/officeDocument/2006/relationships/hyperlink" Target="https://acervodigital.sme.prefeitura.sp.gov.br/wp-content/uploads/2026/01/TERMO-DE-APOSTILAMENTO-2025-DA-ATA-DE-REGISTRO-DE-PRECOS-N.16-SME-2025.pdf" TargetMode="External"/><Relationship Id="rId11" Type="http://schemas.openxmlformats.org/officeDocument/2006/relationships/hyperlink" Target="https://acervodigital.sme.prefeitura.sp.gov.br/wp-content/uploads/2024/05/ATA-DE-REGISTRO-DE-PRECOS-No-15-SME-CODAE-2024-COSTAMARINE-SARDINHA.pdf" TargetMode="External"/><Relationship Id="rId53" Type="http://schemas.openxmlformats.org/officeDocument/2006/relationships/hyperlink" Target="https://acervodigital.sme.prefeitura.sp.gov.br/wp-content/uploads/2025/05/ARP_07_2025___DESINTEC_Ocultado_compressed.pdf" TargetMode="External"/><Relationship Id="rId149" Type="http://schemas.openxmlformats.org/officeDocument/2006/relationships/hyperlink" Target="https://acervodigital.sme.prefeitura.sp.gov.br/wp-content/uploads/2026/05/TERMO-DE-ADITAMENTO-N.01-SME-2023-DA-ATA-DE-REGISTRO-DE-PRECOS-N.03-SME-CODAE-2023.pdf" TargetMode="External"/><Relationship Id="rId95" Type="http://schemas.openxmlformats.org/officeDocument/2006/relationships/hyperlink" Target="https://acervodigital.sme.prefeitura.sp.gov.br/wp-content/uploads/2026/01/ATA-DE-REGISTRO-DE-PRECOS-N.50-SME-2025.pdf" TargetMode="External"/><Relationship Id="rId160" Type="http://schemas.openxmlformats.org/officeDocument/2006/relationships/hyperlink" Target="https://acervodigital.sme.prefeitura.sp.gov.br/wp-content/uploads/2026/05/TERMO-DE-ADITAMENTO-N.10-SME-2025-DA-ATA-DE-REGISTRO-DE-PRECOS-N.03-SME-CODAE-2023.pdf" TargetMode="External"/><Relationship Id="rId216" Type="http://schemas.openxmlformats.org/officeDocument/2006/relationships/hyperlink" Target="https://acervodigital.sme.prefeitura.sp.gov.br/wp-content/uploads/2025/10/TA-151-2025-ARP.SME_.2024-MERCOPART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F4E0A-FED1-40EA-A70B-B4504FDC323B}">
  <dimension ref="A1:L278"/>
  <sheetViews>
    <sheetView tabSelected="1" workbookViewId="0"/>
  </sheetViews>
  <sheetFormatPr defaultRowHeight="15" x14ac:dyDescent="0.25"/>
  <cols>
    <col min="1" max="1" width="16.28515625" style="3" customWidth="1"/>
    <col min="2" max="2" width="95.5703125" style="3" customWidth="1"/>
    <col min="3" max="3" width="20.85546875" style="3" bestFit="1" customWidth="1"/>
    <col min="4" max="4" width="20.42578125" style="3" bestFit="1" customWidth="1"/>
    <col min="5" max="5" width="143" style="3" customWidth="1"/>
    <col min="6" max="6" width="12.140625" style="3" bestFit="1" customWidth="1"/>
    <col min="7" max="7" width="12.5703125" style="3" customWidth="1"/>
    <col min="8" max="8" width="93.42578125" style="3" bestFit="1" customWidth="1"/>
    <col min="9" max="9" width="18.5703125" style="3" customWidth="1"/>
    <col min="10" max="10" width="20.140625" style="3" bestFit="1" customWidth="1"/>
    <col min="11" max="11" width="10.7109375" style="3" bestFit="1" customWidth="1"/>
    <col min="12" max="16384" width="9.140625" style="3"/>
  </cols>
  <sheetData>
    <row r="1" spans="1:12" s="2" customFormat="1" x14ac:dyDescent="0.25">
      <c r="A1" s="1" t="s">
        <v>0</v>
      </c>
      <c r="B1" s="1" t="s">
        <v>1</v>
      </c>
      <c r="C1" s="1" t="s">
        <v>2</v>
      </c>
      <c r="D1" s="1" t="s">
        <v>3</v>
      </c>
      <c r="E1" s="1" t="s">
        <v>4</v>
      </c>
      <c r="F1" s="1" t="s">
        <v>5</v>
      </c>
      <c r="G1" s="1" t="s">
        <v>6</v>
      </c>
      <c r="H1" s="1" t="s">
        <v>7</v>
      </c>
      <c r="I1" s="1" t="s">
        <v>8</v>
      </c>
    </row>
    <row r="2" spans="1:12" x14ac:dyDescent="0.25">
      <c r="A2" s="3" t="s">
        <v>9</v>
      </c>
      <c r="B2" s="4" t="s">
        <v>10</v>
      </c>
      <c r="C2" s="3" t="s">
        <v>11</v>
      </c>
      <c r="D2" s="3" t="s">
        <v>12</v>
      </c>
      <c r="E2" s="3" t="s">
        <v>13</v>
      </c>
      <c r="F2" s="5">
        <v>45072</v>
      </c>
      <c r="G2" s="5">
        <v>45437</v>
      </c>
      <c r="H2" s="3" t="s">
        <v>14</v>
      </c>
      <c r="I2" s="3" t="s">
        <v>15</v>
      </c>
    </row>
    <row r="3" spans="1:12" x14ac:dyDescent="0.25">
      <c r="A3" s="3" t="s">
        <v>9</v>
      </c>
      <c r="B3" s="4" t="s">
        <v>16</v>
      </c>
      <c r="C3" s="3" t="s">
        <v>11</v>
      </c>
      <c r="D3" s="3" t="s">
        <v>12</v>
      </c>
      <c r="E3" s="3" t="s">
        <v>17</v>
      </c>
      <c r="F3" s="5">
        <v>45345</v>
      </c>
      <c r="G3" s="5">
        <v>45710</v>
      </c>
      <c r="H3" s="6" t="s">
        <v>18</v>
      </c>
      <c r="I3" s="6" t="s">
        <v>15</v>
      </c>
    </row>
    <row r="4" spans="1:12" x14ac:dyDescent="0.25">
      <c r="A4" s="6" t="s">
        <v>9</v>
      </c>
      <c r="B4" s="7" t="s">
        <v>19</v>
      </c>
      <c r="C4" s="6" t="s">
        <v>20</v>
      </c>
      <c r="D4" s="6" t="s">
        <v>21</v>
      </c>
      <c r="E4" s="5" t="s">
        <v>22</v>
      </c>
      <c r="F4" s="5">
        <v>45427</v>
      </c>
      <c r="G4" s="5">
        <v>45761</v>
      </c>
      <c r="H4" s="5" t="s">
        <v>23</v>
      </c>
      <c r="I4" s="6" t="s">
        <v>24</v>
      </c>
    </row>
    <row r="5" spans="1:12" x14ac:dyDescent="0.25">
      <c r="A5" s="6" t="s">
        <v>9</v>
      </c>
      <c r="B5" s="7" t="s">
        <v>25</v>
      </c>
      <c r="C5" s="6" t="s">
        <v>26</v>
      </c>
      <c r="D5" s="6" t="s">
        <v>27</v>
      </c>
      <c r="E5" s="5" t="s">
        <v>28</v>
      </c>
      <c r="F5" s="8">
        <v>45426</v>
      </c>
      <c r="G5" s="8">
        <v>45790</v>
      </c>
      <c r="H5" s="5" t="s">
        <v>29</v>
      </c>
      <c r="I5" s="6" t="s">
        <v>30</v>
      </c>
    </row>
    <row r="6" spans="1:12" x14ac:dyDescent="0.25">
      <c r="A6" s="6" t="s">
        <v>9</v>
      </c>
      <c r="B6" s="7" t="s">
        <v>31</v>
      </c>
      <c r="C6" s="6" t="s">
        <v>32</v>
      </c>
      <c r="D6" s="6" t="s">
        <v>33</v>
      </c>
      <c r="E6" s="5" t="s">
        <v>34</v>
      </c>
      <c r="F6" s="8">
        <v>45426</v>
      </c>
      <c r="G6" s="8">
        <v>45790</v>
      </c>
      <c r="H6" s="5" t="s">
        <v>35</v>
      </c>
      <c r="I6" s="6" t="s">
        <v>36</v>
      </c>
    </row>
    <row r="7" spans="1:12" x14ac:dyDescent="0.25">
      <c r="A7" s="6" t="s">
        <v>9</v>
      </c>
      <c r="B7" s="7" t="s">
        <v>37</v>
      </c>
      <c r="C7" s="6" t="s">
        <v>38</v>
      </c>
      <c r="D7" s="6" t="s">
        <v>33</v>
      </c>
      <c r="E7" s="5" t="s">
        <v>39</v>
      </c>
      <c r="F7" s="8">
        <v>45426</v>
      </c>
      <c r="G7" s="8">
        <v>45790</v>
      </c>
      <c r="H7" s="5" t="s">
        <v>40</v>
      </c>
      <c r="I7" s="6" t="s">
        <v>41</v>
      </c>
    </row>
    <row r="8" spans="1:12" x14ac:dyDescent="0.25">
      <c r="A8" s="6" t="s">
        <v>9</v>
      </c>
      <c r="B8" s="7" t="s">
        <v>42</v>
      </c>
      <c r="C8" s="6" t="s">
        <v>20</v>
      </c>
      <c r="D8" s="6" t="s">
        <v>21</v>
      </c>
      <c r="E8" s="5" t="s">
        <v>43</v>
      </c>
      <c r="F8" s="8">
        <v>45426</v>
      </c>
      <c r="G8" s="8">
        <v>45790</v>
      </c>
      <c r="H8" s="5" t="s">
        <v>44</v>
      </c>
      <c r="I8" s="6" t="s">
        <v>45</v>
      </c>
    </row>
    <row r="9" spans="1:12" x14ac:dyDescent="0.25">
      <c r="A9" s="6" t="s">
        <v>9</v>
      </c>
      <c r="B9" s="7" t="s">
        <v>46</v>
      </c>
      <c r="C9" s="6" t="s">
        <v>47</v>
      </c>
      <c r="D9" s="6" t="s">
        <v>48</v>
      </c>
      <c r="E9" s="5" t="s">
        <v>49</v>
      </c>
      <c r="F9" s="8">
        <v>45429</v>
      </c>
      <c r="G9" s="8">
        <v>45793</v>
      </c>
      <c r="H9" s="5" t="s">
        <v>23</v>
      </c>
      <c r="I9" s="6" t="s">
        <v>24</v>
      </c>
    </row>
    <row r="10" spans="1:12" x14ac:dyDescent="0.25">
      <c r="A10" s="6" t="s">
        <v>9</v>
      </c>
      <c r="B10" s="7" t="s">
        <v>50</v>
      </c>
      <c r="C10" s="6" t="s">
        <v>47</v>
      </c>
      <c r="D10" s="6" t="s">
        <v>48</v>
      </c>
      <c r="E10" s="5" t="s">
        <v>51</v>
      </c>
      <c r="F10" s="5">
        <v>45432</v>
      </c>
      <c r="G10" s="5">
        <v>45796</v>
      </c>
      <c r="H10" s="5" t="s">
        <v>52</v>
      </c>
      <c r="I10" s="6" t="s">
        <v>45</v>
      </c>
    </row>
    <row r="11" spans="1:12" x14ac:dyDescent="0.25">
      <c r="A11" s="6" t="s">
        <v>9</v>
      </c>
      <c r="B11" s="7" t="s">
        <v>53</v>
      </c>
      <c r="C11" s="6" t="s">
        <v>32</v>
      </c>
      <c r="D11" s="6" t="s">
        <v>33</v>
      </c>
      <c r="E11" s="5" t="s">
        <v>54</v>
      </c>
      <c r="F11" s="8">
        <v>45432</v>
      </c>
      <c r="G11" s="8">
        <v>45796</v>
      </c>
      <c r="H11" s="6" t="s">
        <v>55</v>
      </c>
      <c r="I11" s="6" t="s">
        <v>41</v>
      </c>
    </row>
    <row r="12" spans="1:12" x14ac:dyDescent="0.25">
      <c r="A12" s="6" t="s">
        <v>9</v>
      </c>
      <c r="B12" s="7" t="s">
        <v>56</v>
      </c>
      <c r="C12" s="6" t="s">
        <v>26</v>
      </c>
      <c r="D12" s="6" t="s">
        <v>27</v>
      </c>
      <c r="E12" s="5" t="s">
        <v>57</v>
      </c>
      <c r="F12" s="8">
        <v>45433</v>
      </c>
      <c r="G12" s="8">
        <v>45797</v>
      </c>
      <c r="H12" s="5" t="s">
        <v>58</v>
      </c>
      <c r="I12" s="6" t="s">
        <v>59</v>
      </c>
      <c r="K12" s="5"/>
      <c r="L12" s="9"/>
    </row>
    <row r="13" spans="1:12" x14ac:dyDescent="0.25">
      <c r="A13" s="6" t="s">
        <v>9</v>
      </c>
      <c r="B13" s="7" t="s">
        <v>60</v>
      </c>
      <c r="C13" s="6" t="s">
        <v>32</v>
      </c>
      <c r="D13" s="6" t="s">
        <v>33</v>
      </c>
      <c r="E13" s="5" t="s">
        <v>61</v>
      </c>
      <c r="F13" s="8">
        <v>45433</v>
      </c>
      <c r="G13" s="8">
        <v>45797</v>
      </c>
      <c r="H13" s="6" t="s">
        <v>62</v>
      </c>
      <c r="I13" s="6" t="s">
        <v>63</v>
      </c>
    </row>
    <row r="14" spans="1:12" x14ac:dyDescent="0.25">
      <c r="A14" s="6" t="s">
        <v>9</v>
      </c>
      <c r="B14" s="7" t="s">
        <v>64</v>
      </c>
      <c r="C14" s="6" t="s">
        <v>32</v>
      </c>
      <c r="D14" s="6" t="s">
        <v>33</v>
      </c>
      <c r="E14" s="5" t="s">
        <v>65</v>
      </c>
      <c r="F14" s="8">
        <v>45433</v>
      </c>
      <c r="G14" s="8">
        <v>45797</v>
      </c>
      <c r="H14" s="5" t="s">
        <v>66</v>
      </c>
      <c r="I14" s="6" t="s">
        <v>67</v>
      </c>
    </row>
    <row r="15" spans="1:12" x14ac:dyDescent="0.25">
      <c r="A15" s="6" t="s">
        <v>9</v>
      </c>
      <c r="B15" s="7" t="s">
        <v>68</v>
      </c>
      <c r="C15" s="6" t="s">
        <v>32</v>
      </c>
      <c r="D15" s="6" t="s">
        <v>33</v>
      </c>
      <c r="E15" s="5" t="s">
        <v>69</v>
      </c>
      <c r="F15" s="8">
        <v>45433</v>
      </c>
      <c r="G15" s="8">
        <v>45797</v>
      </c>
      <c r="H15" s="5" t="s">
        <v>70</v>
      </c>
      <c r="I15" s="6" t="s">
        <v>71</v>
      </c>
    </row>
    <row r="16" spans="1:12" x14ac:dyDescent="0.25">
      <c r="A16" s="6" t="s">
        <v>9</v>
      </c>
      <c r="B16" s="7" t="s">
        <v>72</v>
      </c>
      <c r="C16" s="6" t="s">
        <v>32</v>
      </c>
      <c r="D16" s="6" t="s">
        <v>33</v>
      </c>
      <c r="E16" s="5" t="s">
        <v>73</v>
      </c>
      <c r="F16" s="8">
        <v>45433</v>
      </c>
      <c r="G16" s="8">
        <v>45797</v>
      </c>
      <c r="H16" s="5" t="s">
        <v>74</v>
      </c>
      <c r="I16" s="6" t="s">
        <v>75</v>
      </c>
    </row>
    <row r="17" spans="1:12" x14ac:dyDescent="0.25">
      <c r="A17" s="6" t="s">
        <v>9</v>
      </c>
      <c r="B17" s="7" t="s">
        <v>76</v>
      </c>
      <c r="C17" s="6" t="s">
        <v>32</v>
      </c>
      <c r="D17" s="6" t="s">
        <v>33</v>
      </c>
      <c r="E17" s="5" t="s">
        <v>77</v>
      </c>
      <c r="F17" s="8">
        <v>45433</v>
      </c>
      <c r="G17" s="8">
        <v>45797</v>
      </c>
      <c r="H17" s="5" t="s">
        <v>78</v>
      </c>
      <c r="I17" s="6" t="s">
        <v>79</v>
      </c>
      <c r="K17" s="5"/>
      <c r="L17" s="9"/>
    </row>
    <row r="18" spans="1:12" x14ac:dyDescent="0.25">
      <c r="A18" s="6" t="s">
        <v>9</v>
      </c>
      <c r="B18" s="7" t="s">
        <v>80</v>
      </c>
      <c r="C18" s="6" t="s">
        <v>26</v>
      </c>
      <c r="D18" s="6" t="s">
        <v>27</v>
      </c>
      <c r="E18" s="5" t="s">
        <v>81</v>
      </c>
      <c r="F18" s="8">
        <v>45434</v>
      </c>
      <c r="G18" s="8">
        <v>45798</v>
      </c>
      <c r="H18" s="5" t="s">
        <v>82</v>
      </c>
      <c r="I18" s="6" t="s">
        <v>83</v>
      </c>
      <c r="J18" s="6"/>
    </row>
    <row r="19" spans="1:12" x14ac:dyDescent="0.25">
      <c r="A19" s="6" t="s">
        <v>9</v>
      </c>
      <c r="B19" s="7" t="s">
        <v>84</v>
      </c>
      <c r="C19" s="6" t="s">
        <v>26</v>
      </c>
      <c r="D19" s="6" t="s">
        <v>27</v>
      </c>
      <c r="E19" s="5" t="s">
        <v>85</v>
      </c>
      <c r="F19" s="8">
        <v>45435</v>
      </c>
      <c r="G19" s="8">
        <v>45799</v>
      </c>
      <c r="H19" s="5" t="s">
        <v>86</v>
      </c>
      <c r="I19" s="6" t="s">
        <v>87</v>
      </c>
    </row>
    <row r="20" spans="1:12" x14ac:dyDescent="0.25">
      <c r="A20" s="6" t="s">
        <v>9</v>
      </c>
      <c r="B20" s="7" t="s">
        <v>88</v>
      </c>
      <c r="C20" s="6" t="s">
        <v>89</v>
      </c>
      <c r="D20" s="6" t="s">
        <v>90</v>
      </c>
      <c r="E20" s="5" t="s">
        <v>91</v>
      </c>
      <c r="F20" s="8">
        <v>45435</v>
      </c>
      <c r="G20" s="8">
        <v>45799</v>
      </c>
      <c r="H20" s="5" t="s">
        <v>92</v>
      </c>
      <c r="I20" s="6" t="s">
        <v>93</v>
      </c>
    </row>
    <row r="21" spans="1:12" x14ac:dyDescent="0.25">
      <c r="A21" s="6" t="s">
        <v>9</v>
      </c>
      <c r="B21" s="7" t="s">
        <v>94</v>
      </c>
      <c r="C21" s="6" t="s">
        <v>20</v>
      </c>
      <c r="D21" s="6" t="s">
        <v>21</v>
      </c>
      <c r="E21" s="5" t="s">
        <v>43</v>
      </c>
      <c r="F21" s="8">
        <v>45435</v>
      </c>
      <c r="G21" s="8">
        <v>45799</v>
      </c>
      <c r="H21" s="5" t="s">
        <v>44</v>
      </c>
      <c r="I21" s="6" t="s">
        <v>45</v>
      </c>
    </row>
    <row r="22" spans="1:12" x14ac:dyDescent="0.25">
      <c r="A22" s="6" t="s">
        <v>9</v>
      </c>
      <c r="B22" s="7" t="s">
        <v>95</v>
      </c>
      <c r="C22" s="6" t="s">
        <v>96</v>
      </c>
      <c r="D22" s="6" t="s">
        <v>97</v>
      </c>
      <c r="E22" s="5" t="s">
        <v>98</v>
      </c>
      <c r="F22" s="8">
        <v>45408</v>
      </c>
      <c r="G22" s="8">
        <v>45802</v>
      </c>
      <c r="H22" s="5" t="s">
        <v>99</v>
      </c>
      <c r="I22" s="6" t="s">
        <v>100</v>
      </c>
    </row>
    <row r="23" spans="1:12" x14ac:dyDescent="0.25">
      <c r="A23" s="6" t="s">
        <v>9</v>
      </c>
      <c r="B23" s="7" t="s">
        <v>101</v>
      </c>
      <c r="C23" s="6" t="s">
        <v>96</v>
      </c>
      <c r="D23" s="6" t="s">
        <v>97</v>
      </c>
      <c r="E23" s="5" t="s">
        <v>102</v>
      </c>
      <c r="F23" s="8">
        <v>45408</v>
      </c>
      <c r="G23" s="8">
        <v>45802</v>
      </c>
      <c r="H23" s="6" t="s">
        <v>103</v>
      </c>
      <c r="I23" s="6" t="s">
        <v>67</v>
      </c>
    </row>
    <row r="24" spans="1:12" x14ac:dyDescent="0.25">
      <c r="A24" s="6" t="s">
        <v>104</v>
      </c>
      <c r="B24" s="7" t="s">
        <v>105</v>
      </c>
      <c r="C24" s="6" t="s">
        <v>106</v>
      </c>
      <c r="D24" s="6" t="s">
        <v>107</v>
      </c>
      <c r="E24" s="5" t="s">
        <v>108</v>
      </c>
      <c r="F24" s="8">
        <v>45449</v>
      </c>
      <c r="G24" s="8">
        <v>45813</v>
      </c>
      <c r="H24" s="5" t="s">
        <v>109</v>
      </c>
      <c r="I24" s="6" t="s">
        <v>110</v>
      </c>
    </row>
    <row r="25" spans="1:12" x14ac:dyDescent="0.25">
      <c r="A25" s="6" t="s">
        <v>104</v>
      </c>
      <c r="B25" s="7" t="s">
        <v>111</v>
      </c>
      <c r="C25" s="6" t="s">
        <v>112</v>
      </c>
      <c r="D25" s="6" t="s">
        <v>113</v>
      </c>
      <c r="E25" s="5" t="s">
        <v>114</v>
      </c>
      <c r="F25" s="8">
        <v>45449</v>
      </c>
      <c r="G25" s="8">
        <v>45813</v>
      </c>
      <c r="H25" s="5" t="s">
        <v>115</v>
      </c>
      <c r="I25" s="6" t="s">
        <v>116</v>
      </c>
    </row>
    <row r="26" spans="1:12" x14ac:dyDescent="0.25">
      <c r="A26" s="6" t="s">
        <v>104</v>
      </c>
      <c r="B26" s="7" t="s">
        <v>117</v>
      </c>
      <c r="C26" s="6" t="s">
        <v>118</v>
      </c>
      <c r="D26" s="6" t="s">
        <v>119</v>
      </c>
      <c r="E26" s="5" t="s">
        <v>120</v>
      </c>
      <c r="F26" s="8">
        <v>45462</v>
      </c>
      <c r="G26" s="8">
        <v>45826</v>
      </c>
      <c r="H26" s="5" t="s">
        <v>121</v>
      </c>
      <c r="I26" s="6" t="s">
        <v>122</v>
      </c>
    </row>
    <row r="27" spans="1:12" x14ac:dyDescent="0.25">
      <c r="A27" s="6" t="s">
        <v>104</v>
      </c>
      <c r="B27" s="7" t="s">
        <v>123</v>
      </c>
      <c r="C27" s="6" t="s">
        <v>112</v>
      </c>
      <c r="D27" s="6" t="s">
        <v>113</v>
      </c>
      <c r="E27" s="5" t="s">
        <v>124</v>
      </c>
      <c r="F27" s="8">
        <v>45462</v>
      </c>
      <c r="G27" s="8">
        <v>45826</v>
      </c>
      <c r="H27" s="5" t="s">
        <v>125</v>
      </c>
      <c r="I27" s="6" t="s">
        <v>126</v>
      </c>
    </row>
    <row r="28" spans="1:12" x14ac:dyDescent="0.25">
      <c r="A28" s="6" t="s">
        <v>9</v>
      </c>
      <c r="B28" s="7" t="s">
        <v>127</v>
      </c>
      <c r="C28" s="6" t="s">
        <v>26</v>
      </c>
      <c r="D28" s="6" t="s">
        <v>27</v>
      </c>
      <c r="E28" s="5" t="s">
        <v>128</v>
      </c>
      <c r="F28" s="5">
        <v>45526</v>
      </c>
      <c r="G28" s="5">
        <v>45890</v>
      </c>
      <c r="H28" s="5" t="s">
        <v>129</v>
      </c>
      <c r="I28" s="6" t="s">
        <v>30</v>
      </c>
    </row>
    <row r="29" spans="1:12" x14ac:dyDescent="0.25">
      <c r="A29" s="3" t="s">
        <v>9</v>
      </c>
      <c r="B29" s="4" t="s">
        <v>130</v>
      </c>
      <c r="C29" s="3" t="s">
        <v>11</v>
      </c>
      <c r="D29" s="3" t="s">
        <v>12</v>
      </c>
      <c r="E29" s="3" t="s">
        <v>131</v>
      </c>
      <c r="F29" s="5">
        <v>45711</v>
      </c>
      <c r="G29" s="5">
        <v>45891</v>
      </c>
      <c r="H29" s="6" t="s">
        <v>18</v>
      </c>
      <c r="I29" s="6" t="s">
        <v>15</v>
      </c>
    </row>
    <row r="30" spans="1:12" x14ac:dyDescent="0.25">
      <c r="A30" s="6" t="s">
        <v>104</v>
      </c>
      <c r="B30" s="7" t="s">
        <v>132</v>
      </c>
      <c r="C30" s="6" t="s">
        <v>133</v>
      </c>
      <c r="D30" s="6" t="s">
        <v>134</v>
      </c>
      <c r="E30" s="5" t="s">
        <v>135</v>
      </c>
      <c r="F30" s="5">
        <v>45531</v>
      </c>
      <c r="G30" s="5">
        <v>45895</v>
      </c>
      <c r="H30" s="5" t="s">
        <v>136</v>
      </c>
      <c r="I30" s="6" t="s">
        <v>137</v>
      </c>
    </row>
    <row r="31" spans="1:12" x14ac:dyDescent="0.25">
      <c r="A31" s="3" t="s">
        <v>104</v>
      </c>
      <c r="B31" s="7" t="s">
        <v>138</v>
      </c>
      <c r="C31" s="6" t="s">
        <v>133</v>
      </c>
      <c r="D31" s="6" t="s">
        <v>134</v>
      </c>
      <c r="E31" s="3" t="s">
        <v>139</v>
      </c>
      <c r="F31" s="5">
        <v>45531</v>
      </c>
      <c r="G31" s="5">
        <v>45895</v>
      </c>
      <c r="H31" s="5" t="s">
        <v>140</v>
      </c>
      <c r="I31" s="6" t="s">
        <v>141</v>
      </c>
    </row>
    <row r="32" spans="1:12" x14ac:dyDescent="0.25">
      <c r="A32" s="6" t="s">
        <v>104</v>
      </c>
      <c r="B32" s="7" t="s">
        <v>142</v>
      </c>
      <c r="C32" s="6" t="s">
        <v>143</v>
      </c>
      <c r="D32" s="6" t="s">
        <v>144</v>
      </c>
      <c r="E32" s="5" t="s">
        <v>145</v>
      </c>
      <c r="F32" s="5">
        <v>45532</v>
      </c>
      <c r="G32" s="5">
        <v>45896</v>
      </c>
      <c r="H32" s="5" t="s">
        <v>146</v>
      </c>
      <c r="I32" s="6" t="s">
        <v>147</v>
      </c>
    </row>
    <row r="33" spans="1:12" x14ac:dyDescent="0.25">
      <c r="A33" s="3" t="s">
        <v>104</v>
      </c>
      <c r="B33" s="9" t="s">
        <v>148</v>
      </c>
      <c r="C33" s="3" t="s">
        <v>143</v>
      </c>
      <c r="D33" s="3" t="s">
        <v>144</v>
      </c>
      <c r="E33" s="3" t="s">
        <v>149</v>
      </c>
      <c r="F33" s="5">
        <v>45532</v>
      </c>
      <c r="G33" s="5">
        <v>45896</v>
      </c>
      <c r="H33" s="5" t="s">
        <v>146</v>
      </c>
      <c r="I33" s="6" t="s">
        <v>147</v>
      </c>
    </row>
    <row r="34" spans="1:12" x14ac:dyDescent="0.25">
      <c r="A34" s="6" t="s">
        <v>104</v>
      </c>
      <c r="B34" s="7" t="s">
        <v>150</v>
      </c>
      <c r="C34" s="6" t="s">
        <v>151</v>
      </c>
      <c r="D34" s="6" t="s">
        <v>152</v>
      </c>
      <c r="E34" s="5" t="s">
        <v>153</v>
      </c>
      <c r="F34" s="5">
        <v>45533</v>
      </c>
      <c r="G34" s="5">
        <v>45897</v>
      </c>
      <c r="H34" s="5" t="s">
        <v>154</v>
      </c>
      <c r="I34" s="6" t="s">
        <v>155</v>
      </c>
    </row>
    <row r="35" spans="1:12" x14ac:dyDescent="0.25">
      <c r="A35" s="6" t="s">
        <v>156</v>
      </c>
      <c r="B35" s="7" t="s">
        <v>157</v>
      </c>
      <c r="C35" s="6" t="s">
        <v>158</v>
      </c>
      <c r="D35" s="6" t="s">
        <v>159</v>
      </c>
      <c r="E35" s="5" t="s">
        <v>160</v>
      </c>
      <c r="F35" s="5">
        <v>45533</v>
      </c>
      <c r="G35" s="5">
        <v>45897</v>
      </c>
      <c r="H35" s="5" t="s">
        <v>161</v>
      </c>
      <c r="I35" s="6" t="s">
        <v>162</v>
      </c>
    </row>
    <row r="36" spans="1:12" x14ac:dyDescent="0.25">
      <c r="A36" s="6" t="s">
        <v>104</v>
      </c>
      <c r="B36" s="7" t="s">
        <v>163</v>
      </c>
      <c r="C36" s="3" t="s">
        <v>151</v>
      </c>
      <c r="D36" s="3" t="s">
        <v>152</v>
      </c>
      <c r="E36" s="5" t="s">
        <v>164</v>
      </c>
      <c r="F36" s="5">
        <v>45551</v>
      </c>
      <c r="G36" s="5">
        <v>45915</v>
      </c>
      <c r="H36" s="5" t="s">
        <v>165</v>
      </c>
      <c r="I36" s="6" t="s">
        <v>166</v>
      </c>
    </row>
    <row r="37" spans="1:12" x14ac:dyDescent="0.25">
      <c r="A37" s="3" t="s">
        <v>104</v>
      </c>
      <c r="B37" s="7" t="s">
        <v>167</v>
      </c>
      <c r="C37" s="3" t="s">
        <v>151</v>
      </c>
      <c r="D37" s="3" t="s">
        <v>152</v>
      </c>
      <c r="E37" s="5" t="s">
        <v>168</v>
      </c>
      <c r="F37" s="5">
        <v>45551</v>
      </c>
      <c r="G37" s="5">
        <v>45915</v>
      </c>
      <c r="H37" s="5" t="s">
        <v>169</v>
      </c>
      <c r="I37" s="6" t="s">
        <v>170</v>
      </c>
    </row>
    <row r="38" spans="1:12" x14ac:dyDescent="0.25">
      <c r="A38" s="3" t="s">
        <v>9</v>
      </c>
      <c r="B38" s="10" t="s">
        <v>171</v>
      </c>
      <c r="C38" s="3" t="s">
        <v>11</v>
      </c>
      <c r="D38" s="3" t="s">
        <v>12</v>
      </c>
      <c r="E38" s="3" t="s">
        <v>172</v>
      </c>
      <c r="F38" s="5">
        <v>45892</v>
      </c>
      <c r="G38" s="5">
        <v>45922</v>
      </c>
      <c r="H38" s="6" t="s">
        <v>18</v>
      </c>
      <c r="I38" s="6" t="s">
        <v>15</v>
      </c>
    </row>
    <row r="39" spans="1:12" s="11" customFormat="1" x14ac:dyDescent="0.25">
      <c r="A39" s="6" t="s">
        <v>9</v>
      </c>
      <c r="B39" s="7" t="s">
        <v>173</v>
      </c>
      <c r="C39" s="6" t="s">
        <v>174</v>
      </c>
      <c r="D39" s="6" t="s">
        <v>175</v>
      </c>
      <c r="E39" s="5" t="s">
        <v>176</v>
      </c>
      <c r="F39" s="5">
        <v>45559</v>
      </c>
      <c r="G39" s="5">
        <v>45923</v>
      </c>
      <c r="H39" s="5" t="s">
        <v>177</v>
      </c>
      <c r="I39" s="6" t="s">
        <v>178</v>
      </c>
      <c r="J39" s="3"/>
      <c r="K39" s="3"/>
      <c r="L39" s="3"/>
    </row>
    <row r="40" spans="1:12" x14ac:dyDescent="0.25">
      <c r="A40" s="6" t="s">
        <v>9</v>
      </c>
      <c r="B40" s="7" t="s">
        <v>179</v>
      </c>
      <c r="C40" s="6" t="s">
        <v>174</v>
      </c>
      <c r="D40" s="6" t="s">
        <v>175</v>
      </c>
      <c r="E40" s="5" t="s">
        <v>180</v>
      </c>
      <c r="F40" s="5">
        <v>45560</v>
      </c>
      <c r="G40" s="5">
        <v>45924</v>
      </c>
      <c r="H40" s="5" t="s">
        <v>181</v>
      </c>
      <c r="I40" s="6" t="s">
        <v>182</v>
      </c>
    </row>
    <row r="41" spans="1:12" x14ac:dyDescent="0.25">
      <c r="A41" s="3" t="s">
        <v>9</v>
      </c>
      <c r="B41" s="4" t="s">
        <v>183</v>
      </c>
      <c r="C41" s="3" t="s">
        <v>11</v>
      </c>
      <c r="D41" s="3" t="s">
        <v>12</v>
      </c>
      <c r="E41" s="3" t="s">
        <v>184</v>
      </c>
      <c r="F41" s="5">
        <v>45923</v>
      </c>
      <c r="G41" s="5">
        <v>45952</v>
      </c>
      <c r="H41" s="6" t="s">
        <v>18</v>
      </c>
      <c r="I41" s="6" t="s">
        <v>15</v>
      </c>
    </row>
    <row r="42" spans="1:12" x14ac:dyDescent="0.25">
      <c r="A42" s="3" t="s">
        <v>9</v>
      </c>
      <c r="B42" s="4" t="s">
        <v>185</v>
      </c>
      <c r="C42" s="3" t="s">
        <v>11</v>
      </c>
      <c r="D42" s="3" t="s">
        <v>12</v>
      </c>
      <c r="E42" s="3" t="s">
        <v>186</v>
      </c>
      <c r="F42" s="5">
        <v>45953</v>
      </c>
      <c r="G42" s="5">
        <v>45952</v>
      </c>
      <c r="H42" s="3" t="s">
        <v>18</v>
      </c>
      <c r="I42" s="3" t="s">
        <v>15</v>
      </c>
    </row>
    <row r="43" spans="1:12" x14ac:dyDescent="0.25">
      <c r="A43" s="3" t="s">
        <v>9</v>
      </c>
      <c r="B43" s="7" t="s">
        <v>187</v>
      </c>
      <c r="C43" s="6" t="s">
        <v>188</v>
      </c>
      <c r="D43" s="6" t="s">
        <v>189</v>
      </c>
      <c r="E43" s="3" t="s">
        <v>190</v>
      </c>
      <c r="F43" s="5">
        <v>45614</v>
      </c>
      <c r="G43" s="5">
        <v>45978</v>
      </c>
      <c r="H43" s="5" t="s">
        <v>191</v>
      </c>
      <c r="I43" s="6" t="s">
        <v>192</v>
      </c>
    </row>
    <row r="44" spans="1:12" x14ac:dyDescent="0.25">
      <c r="A44" s="3" t="s">
        <v>104</v>
      </c>
      <c r="B44" s="7" t="s">
        <v>193</v>
      </c>
      <c r="C44" s="3" t="s">
        <v>194</v>
      </c>
      <c r="D44" s="3" t="s">
        <v>195</v>
      </c>
      <c r="E44" s="3" t="s">
        <v>196</v>
      </c>
      <c r="F44" s="5">
        <v>45628</v>
      </c>
      <c r="G44" s="5">
        <v>45992</v>
      </c>
      <c r="H44" s="3" t="s">
        <v>197</v>
      </c>
      <c r="I44" s="3" t="s">
        <v>198</v>
      </c>
      <c r="J44" s="11"/>
      <c r="K44" s="11"/>
      <c r="L44" s="11"/>
    </row>
    <row r="45" spans="1:12" x14ac:dyDescent="0.25">
      <c r="A45" s="3" t="s">
        <v>9</v>
      </c>
      <c r="B45" s="12" t="s">
        <v>199</v>
      </c>
      <c r="C45" s="6" t="s">
        <v>200</v>
      </c>
      <c r="D45" s="6" t="s">
        <v>201</v>
      </c>
      <c r="E45" s="3" t="s">
        <v>202</v>
      </c>
      <c r="F45" s="5">
        <v>45656</v>
      </c>
      <c r="G45" s="5">
        <v>46020</v>
      </c>
      <c r="H45" s="3" t="s">
        <v>203</v>
      </c>
      <c r="I45" s="6" t="s">
        <v>204</v>
      </c>
    </row>
    <row r="46" spans="1:12" x14ac:dyDescent="0.25">
      <c r="A46" s="6" t="s">
        <v>9</v>
      </c>
      <c r="B46" s="7" t="s">
        <v>205</v>
      </c>
      <c r="C46" s="6" t="s">
        <v>206</v>
      </c>
      <c r="D46" s="6" t="s">
        <v>207</v>
      </c>
      <c r="E46" s="6" t="s">
        <v>208</v>
      </c>
      <c r="F46" s="8">
        <v>45663</v>
      </c>
      <c r="G46" s="8">
        <v>46027</v>
      </c>
      <c r="H46" s="3" t="s">
        <v>209</v>
      </c>
      <c r="I46" s="6" t="s">
        <v>210</v>
      </c>
    </row>
    <row r="47" spans="1:12" x14ac:dyDescent="0.25">
      <c r="A47" s="6" t="s">
        <v>211</v>
      </c>
      <c r="B47" s="7" t="s">
        <v>212</v>
      </c>
      <c r="C47" s="6" t="s">
        <v>213</v>
      </c>
      <c r="D47" s="6" t="s">
        <v>214</v>
      </c>
      <c r="E47" s="6" t="s">
        <v>215</v>
      </c>
      <c r="F47" s="8">
        <v>45664</v>
      </c>
      <c r="G47" s="8">
        <v>46028</v>
      </c>
      <c r="H47" s="3" t="s">
        <v>216</v>
      </c>
      <c r="I47" s="6" t="s">
        <v>217</v>
      </c>
    </row>
    <row r="48" spans="1:12" x14ac:dyDescent="0.25">
      <c r="A48" s="6" t="s">
        <v>211</v>
      </c>
      <c r="B48" s="7" t="s">
        <v>218</v>
      </c>
      <c r="C48" s="6" t="s">
        <v>219</v>
      </c>
      <c r="D48" s="6" t="s">
        <v>220</v>
      </c>
      <c r="E48" s="6" t="s">
        <v>221</v>
      </c>
      <c r="F48" s="8">
        <v>45664</v>
      </c>
      <c r="G48" s="8">
        <v>46028</v>
      </c>
      <c r="H48" s="3" t="s">
        <v>222</v>
      </c>
      <c r="I48" s="6" t="s">
        <v>223</v>
      </c>
    </row>
    <row r="49" spans="1:9" x14ac:dyDescent="0.25">
      <c r="A49" s="6" t="s">
        <v>211</v>
      </c>
      <c r="B49" s="7" t="s">
        <v>224</v>
      </c>
      <c r="C49" s="6" t="s">
        <v>219</v>
      </c>
      <c r="D49" s="6" t="s">
        <v>220</v>
      </c>
      <c r="E49" s="6" t="s">
        <v>225</v>
      </c>
      <c r="F49" s="8">
        <v>45664</v>
      </c>
      <c r="G49" s="8">
        <v>46028</v>
      </c>
      <c r="H49" s="3" t="s">
        <v>226</v>
      </c>
      <c r="I49" s="6" t="s">
        <v>227</v>
      </c>
    </row>
    <row r="50" spans="1:9" x14ac:dyDescent="0.25">
      <c r="A50" s="6" t="s">
        <v>228</v>
      </c>
      <c r="B50" s="7" t="s">
        <v>229</v>
      </c>
      <c r="C50" s="6" t="s">
        <v>213</v>
      </c>
      <c r="D50" s="6" t="s">
        <v>220</v>
      </c>
      <c r="E50" s="6" t="s">
        <v>230</v>
      </c>
      <c r="F50" s="8">
        <v>45664</v>
      </c>
      <c r="G50" s="8">
        <v>46028</v>
      </c>
      <c r="H50" s="5" t="s">
        <v>231</v>
      </c>
      <c r="I50" s="6" t="s">
        <v>232</v>
      </c>
    </row>
    <row r="51" spans="1:9" x14ac:dyDescent="0.25">
      <c r="A51" s="6" t="s">
        <v>9</v>
      </c>
      <c r="B51" s="7" t="s">
        <v>233</v>
      </c>
      <c r="C51" s="6" t="s">
        <v>206</v>
      </c>
      <c r="D51" s="6" t="s">
        <v>207</v>
      </c>
      <c r="E51" s="6" t="s">
        <v>234</v>
      </c>
      <c r="F51" s="8">
        <v>45664</v>
      </c>
      <c r="G51" s="8">
        <v>46028</v>
      </c>
      <c r="H51" s="3" t="s">
        <v>235</v>
      </c>
      <c r="I51" s="6" t="s">
        <v>192</v>
      </c>
    </row>
    <row r="52" spans="1:9" x14ac:dyDescent="0.25">
      <c r="A52" s="3" t="s">
        <v>228</v>
      </c>
      <c r="B52" s="9" t="s">
        <v>236</v>
      </c>
      <c r="C52" s="3" t="s">
        <v>213</v>
      </c>
      <c r="D52" s="3" t="s">
        <v>214</v>
      </c>
      <c r="E52" s="3" t="s">
        <v>237</v>
      </c>
      <c r="F52" s="5">
        <v>45881</v>
      </c>
      <c r="G52" s="5">
        <v>46029</v>
      </c>
      <c r="H52" s="3" t="s">
        <v>222</v>
      </c>
      <c r="I52" s="3" t="s">
        <v>238</v>
      </c>
    </row>
    <row r="53" spans="1:9" x14ac:dyDescent="0.25">
      <c r="A53" s="6" t="s">
        <v>211</v>
      </c>
      <c r="B53" s="7" t="s">
        <v>239</v>
      </c>
      <c r="C53" s="6" t="s">
        <v>213</v>
      </c>
      <c r="D53" s="6" t="s">
        <v>220</v>
      </c>
      <c r="E53" s="6" t="s">
        <v>240</v>
      </c>
      <c r="F53" s="8">
        <v>45665</v>
      </c>
      <c r="G53" s="8">
        <v>46029</v>
      </c>
      <c r="H53" s="5" t="s">
        <v>241</v>
      </c>
      <c r="I53" s="6" t="s">
        <v>242</v>
      </c>
    </row>
    <row r="54" spans="1:9" x14ac:dyDescent="0.25">
      <c r="A54" s="6" t="s">
        <v>104</v>
      </c>
      <c r="B54" s="7" t="s">
        <v>243</v>
      </c>
      <c r="C54" s="3" t="s">
        <v>106</v>
      </c>
      <c r="D54" s="3" t="s">
        <v>107</v>
      </c>
      <c r="E54" s="3" t="s">
        <v>244</v>
      </c>
      <c r="F54" s="5">
        <v>45667</v>
      </c>
      <c r="G54" s="5">
        <v>46031</v>
      </c>
      <c r="H54" s="5" t="s">
        <v>109</v>
      </c>
      <c r="I54" s="3" t="s">
        <v>110</v>
      </c>
    </row>
    <row r="55" spans="1:9" x14ac:dyDescent="0.25">
      <c r="A55" s="6" t="s">
        <v>104</v>
      </c>
      <c r="B55" s="7" t="s">
        <v>245</v>
      </c>
      <c r="C55" s="3" t="s">
        <v>246</v>
      </c>
      <c r="D55" s="6" t="s">
        <v>247</v>
      </c>
      <c r="E55" s="6" t="s">
        <v>248</v>
      </c>
      <c r="F55" s="8">
        <v>45674</v>
      </c>
      <c r="G55" s="8">
        <v>46038</v>
      </c>
      <c r="H55" s="5" t="s">
        <v>249</v>
      </c>
      <c r="I55" s="6" t="s">
        <v>250</v>
      </c>
    </row>
    <row r="56" spans="1:9" x14ac:dyDescent="0.25">
      <c r="A56" s="6" t="s">
        <v>104</v>
      </c>
      <c r="B56" s="7" t="s">
        <v>251</v>
      </c>
      <c r="C56" s="3" t="s">
        <v>246</v>
      </c>
      <c r="D56" s="6" t="s">
        <v>247</v>
      </c>
      <c r="E56" s="6" t="s">
        <v>252</v>
      </c>
      <c r="F56" s="8">
        <v>45677</v>
      </c>
      <c r="G56" s="8">
        <v>46041</v>
      </c>
      <c r="H56" s="5" t="s">
        <v>253</v>
      </c>
      <c r="I56" s="6" t="s">
        <v>254</v>
      </c>
    </row>
    <row r="57" spans="1:9" x14ac:dyDescent="0.25">
      <c r="A57" s="13" t="s">
        <v>104</v>
      </c>
      <c r="B57" s="7" t="s">
        <v>255</v>
      </c>
      <c r="C57" s="3" t="s">
        <v>246</v>
      </c>
      <c r="D57" s="13" t="s">
        <v>247</v>
      </c>
      <c r="E57" s="13" t="s">
        <v>256</v>
      </c>
      <c r="F57" s="14">
        <v>45680</v>
      </c>
      <c r="G57" s="14">
        <v>46044</v>
      </c>
      <c r="H57" s="5" t="s">
        <v>257</v>
      </c>
      <c r="I57" s="13" t="s">
        <v>250</v>
      </c>
    </row>
    <row r="58" spans="1:9" x14ac:dyDescent="0.25">
      <c r="A58" s="6" t="s">
        <v>104</v>
      </c>
      <c r="B58" s="7" t="s">
        <v>258</v>
      </c>
      <c r="C58" s="3" t="s">
        <v>259</v>
      </c>
      <c r="D58" s="3" t="s">
        <v>260</v>
      </c>
      <c r="E58" s="3" t="s">
        <v>261</v>
      </c>
      <c r="F58" s="5">
        <v>45695</v>
      </c>
      <c r="G58" s="5">
        <v>46059</v>
      </c>
      <c r="H58" s="3" t="s">
        <v>262</v>
      </c>
      <c r="I58" s="3" t="s">
        <v>263</v>
      </c>
    </row>
    <row r="59" spans="1:9" x14ac:dyDescent="0.25">
      <c r="A59" s="3" t="s">
        <v>228</v>
      </c>
      <c r="B59" s="12" t="s">
        <v>264</v>
      </c>
      <c r="C59" s="3" t="s">
        <v>265</v>
      </c>
      <c r="D59" s="3" t="s">
        <v>266</v>
      </c>
      <c r="E59" s="3" t="s">
        <v>267</v>
      </c>
      <c r="F59" s="5">
        <v>45713</v>
      </c>
      <c r="G59" s="5">
        <v>46077</v>
      </c>
      <c r="H59" s="5" t="s">
        <v>268</v>
      </c>
      <c r="I59" s="3" t="s">
        <v>269</v>
      </c>
    </row>
    <row r="60" spans="1:9" x14ac:dyDescent="0.25">
      <c r="A60" s="6" t="s">
        <v>228</v>
      </c>
      <c r="B60" s="7" t="s">
        <v>270</v>
      </c>
      <c r="C60" s="3" t="s">
        <v>271</v>
      </c>
      <c r="D60" s="3" t="s">
        <v>272</v>
      </c>
      <c r="E60" s="3" t="s">
        <v>273</v>
      </c>
      <c r="F60" s="5">
        <v>45713</v>
      </c>
      <c r="G60" s="5">
        <v>46077</v>
      </c>
      <c r="H60" s="5" t="s">
        <v>274</v>
      </c>
      <c r="I60" s="3" t="s">
        <v>275</v>
      </c>
    </row>
    <row r="61" spans="1:9" x14ac:dyDescent="0.25">
      <c r="A61" s="3" t="s">
        <v>228</v>
      </c>
      <c r="B61" s="7" t="s">
        <v>276</v>
      </c>
      <c r="C61" s="13" t="s">
        <v>271</v>
      </c>
      <c r="D61" s="3" t="s">
        <v>272</v>
      </c>
      <c r="E61" s="3" t="s">
        <v>277</v>
      </c>
      <c r="F61" s="8">
        <v>46007</v>
      </c>
      <c r="G61" s="8">
        <v>46077</v>
      </c>
      <c r="H61" s="6" t="s">
        <v>274</v>
      </c>
      <c r="I61" s="13" t="s">
        <v>275</v>
      </c>
    </row>
    <row r="62" spans="1:9" x14ac:dyDescent="0.25">
      <c r="A62" s="6" t="s">
        <v>9</v>
      </c>
      <c r="B62" s="7" t="s">
        <v>278</v>
      </c>
      <c r="C62" s="6" t="s">
        <v>279</v>
      </c>
      <c r="D62" s="6" t="s">
        <v>280</v>
      </c>
      <c r="E62" s="6" t="s">
        <v>281</v>
      </c>
      <c r="F62" s="5">
        <v>45715</v>
      </c>
      <c r="G62" s="5">
        <v>46079</v>
      </c>
      <c r="H62" s="5" t="s">
        <v>282</v>
      </c>
      <c r="I62" s="6" t="s">
        <v>283</v>
      </c>
    </row>
    <row r="63" spans="1:9" x14ac:dyDescent="0.25">
      <c r="A63" s="6" t="s">
        <v>228</v>
      </c>
      <c r="B63" s="7" t="s">
        <v>284</v>
      </c>
      <c r="C63" s="3" t="s">
        <v>271</v>
      </c>
      <c r="D63" s="3" t="s">
        <v>272</v>
      </c>
      <c r="E63" s="3" t="s">
        <v>285</v>
      </c>
      <c r="F63" s="5">
        <v>45715</v>
      </c>
      <c r="G63" s="5">
        <v>46079</v>
      </c>
      <c r="H63" s="5" t="s">
        <v>286</v>
      </c>
      <c r="I63" s="3" t="s">
        <v>287</v>
      </c>
    </row>
    <row r="64" spans="1:9" x14ac:dyDescent="0.25">
      <c r="A64" s="3" t="s">
        <v>228</v>
      </c>
      <c r="B64" s="7" t="s">
        <v>288</v>
      </c>
      <c r="C64" s="3" t="s">
        <v>271</v>
      </c>
      <c r="D64" s="3" t="s">
        <v>272</v>
      </c>
      <c r="E64" s="3" t="s">
        <v>289</v>
      </c>
      <c r="F64" s="5">
        <v>46007</v>
      </c>
      <c r="G64" s="5">
        <v>46079</v>
      </c>
      <c r="H64" s="3" t="s">
        <v>290</v>
      </c>
      <c r="I64" s="3" t="s">
        <v>287</v>
      </c>
    </row>
    <row r="65" spans="1:9" x14ac:dyDescent="0.25">
      <c r="A65" s="6" t="s">
        <v>228</v>
      </c>
      <c r="B65" s="7" t="s">
        <v>291</v>
      </c>
      <c r="C65" s="3" t="s">
        <v>271</v>
      </c>
      <c r="D65" s="3" t="s">
        <v>272</v>
      </c>
      <c r="E65" s="3" t="s">
        <v>292</v>
      </c>
      <c r="F65" s="5">
        <v>45716</v>
      </c>
      <c r="G65" s="5">
        <v>46080</v>
      </c>
      <c r="H65" s="5" t="s">
        <v>293</v>
      </c>
      <c r="I65" s="3" t="s">
        <v>294</v>
      </c>
    </row>
    <row r="66" spans="1:9" x14ac:dyDescent="0.25">
      <c r="A66" s="6" t="s">
        <v>228</v>
      </c>
      <c r="B66" s="7" t="s">
        <v>295</v>
      </c>
      <c r="C66" s="3" t="s">
        <v>271</v>
      </c>
      <c r="D66" s="3" t="s">
        <v>272</v>
      </c>
      <c r="E66" s="3" t="s">
        <v>296</v>
      </c>
      <c r="F66" s="5">
        <v>45716</v>
      </c>
      <c r="G66" s="5">
        <v>46080</v>
      </c>
      <c r="H66" s="5" t="s">
        <v>297</v>
      </c>
      <c r="I66" s="3" t="s">
        <v>298</v>
      </c>
    </row>
    <row r="67" spans="1:9" x14ac:dyDescent="0.25">
      <c r="A67" s="3" t="s">
        <v>228</v>
      </c>
      <c r="B67" s="4" t="s">
        <v>299</v>
      </c>
      <c r="C67" s="3" t="s">
        <v>271</v>
      </c>
      <c r="D67" s="3" t="s">
        <v>272</v>
      </c>
      <c r="E67" s="3" t="s">
        <v>300</v>
      </c>
      <c r="F67" s="5">
        <v>45716</v>
      </c>
      <c r="G67" s="5">
        <v>46080</v>
      </c>
      <c r="H67" s="5" t="s">
        <v>297</v>
      </c>
      <c r="I67" s="3" t="s">
        <v>298</v>
      </c>
    </row>
    <row r="68" spans="1:9" x14ac:dyDescent="0.25">
      <c r="A68" s="3" t="s">
        <v>228</v>
      </c>
      <c r="B68" s="7" t="s">
        <v>301</v>
      </c>
      <c r="C68" s="3" t="s">
        <v>271</v>
      </c>
      <c r="D68" s="3" t="s">
        <v>272</v>
      </c>
      <c r="E68" s="3" t="s">
        <v>302</v>
      </c>
      <c r="F68" s="8">
        <v>46007</v>
      </c>
      <c r="G68" s="8">
        <v>46080</v>
      </c>
      <c r="H68" s="6" t="s">
        <v>297</v>
      </c>
      <c r="I68" s="13" t="s">
        <v>298</v>
      </c>
    </row>
    <row r="69" spans="1:9" x14ac:dyDescent="0.25">
      <c r="A69" s="3" t="s">
        <v>228</v>
      </c>
      <c r="B69" s="7" t="s">
        <v>303</v>
      </c>
      <c r="C69" s="3" t="s">
        <v>271</v>
      </c>
      <c r="D69" s="3" t="s">
        <v>272</v>
      </c>
      <c r="E69" s="3" t="s">
        <v>304</v>
      </c>
      <c r="F69" s="5">
        <v>46007</v>
      </c>
      <c r="G69" s="5">
        <v>46081</v>
      </c>
      <c r="H69" s="3" t="s">
        <v>293</v>
      </c>
      <c r="I69" s="3" t="s">
        <v>294</v>
      </c>
    </row>
    <row r="70" spans="1:9" x14ac:dyDescent="0.25">
      <c r="A70" s="6" t="s">
        <v>9</v>
      </c>
      <c r="B70" s="7" t="s">
        <v>305</v>
      </c>
      <c r="C70" s="6" t="s">
        <v>279</v>
      </c>
      <c r="D70" s="6" t="s">
        <v>280</v>
      </c>
      <c r="E70" s="6" t="s">
        <v>306</v>
      </c>
      <c r="F70" s="5">
        <v>45721</v>
      </c>
      <c r="G70" s="5">
        <v>46085</v>
      </c>
      <c r="H70" s="5" t="s">
        <v>307</v>
      </c>
      <c r="I70" s="6" t="s">
        <v>308</v>
      </c>
    </row>
    <row r="71" spans="1:9" x14ac:dyDescent="0.25">
      <c r="A71" s="3" t="s">
        <v>9</v>
      </c>
      <c r="B71" s="9" t="s">
        <v>309</v>
      </c>
      <c r="C71" s="3" t="s">
        <v>47</v>
      </c>
      <c r="D71" s="3" t="s">
        <v>48</v>
      </c>
      <c r="E71" s="3" t="s">
        <v>310</v>
      </c>
      <c r="F71" s="5">
        <v>45724</v>
      </c>
      <c r="G71" s="5">
        <v>46088</v>
      </c>
      <c r="H71" s="5" t="s">
        <v>23</v>
      </c>
      <c r="I71" s="6" t="s">
        <v>24</v>
      </c>
    </row>
    <row r="72" spans="1:9" x14ac:dyDescent="0.25">
      <c r="A72" s="3" t="s">
        <v>9</v>
      </c>
      <c r="B72" s="9" t="s">
        <v>311</v>
      </c>
      <c r="C72" s="3" t="s">
        <v>47</v>
      </c>
      <c r="D72" s="3" t="s">
        <v>48</v>
      </c>
      <c r="E72" s="3" t="s">
        <v>310</v>
      </c>
      <c r="F72" s="5">
        <v>45724</v>
      </c>
      <c r="G72" s="5">
        <v>46088</v>
      </c>
      <c r="H72" s="5" t="s">
        <v>44</v>
      </c>
      <c r="I72" s="6" t="s">
        <v>45</v>
      </c>
    </row>
    <row r="73" spans="1:9" x14ac:dyDescent="0.25">
      <c r="A73" s="6" t="s">
        <v>104</v>
      </c>
      <c r="B73" s="7" t="s">
        <v>312</v>
      </c>
      <c r="C73" s="3" t="s">
        <v>313</v>
      </c>
      <c r="D73" s="3" t="s">
        <v>314</v>
      </c>
      <c r="E73" s="3" t="s">
        <v>315</v>
      </c>
      <c r="F73" s="5">
        <v>45748</v>
      </c>
      <c r="G73" s="5">
        <v>46112</v>
      </c>
      <c r="H73" s="3" t="s">
        <v>316</v>
      </c>
      <c r="I73" s="3" t="s">
        <v>317</v>
      </c>
    </row>
    <row r="74" spans="1:9" x14ac:dyDescent="0.25">
      <c r="A74" s="15" t="s">
        <v>9</v>
      </c>
      <c r="B74" s="7" t="s">
        <v>318</v>
      </c>
      <c r="C74" s="3" t="s">
        <v>319</v>
      </c>
      <c r="D74" s="3" t="s">
        <v>320</v>
      </c>
      <c r="E74" s="3" t="s">
        <v>321</v>
      </c>
      <c r="F74" s="5">
        <v>45758</v>
      </c>
      <c r="G74" s="16">
        <v>46122</v>
      </c>
      <c r="H74" s="6" t="s">
        <v>322</v>
      </c>
      <c r="I74" s="3" t="s">
        <v>283</v>
      </c>
    </row>
    <row r="75" spans="1:9" x14ac:dyDescent="0.25">
      <c r="A75" s="15" t="s">
        <v>9</v>
      </c>
      <c r="B75" s="7" t="s">
        <v>323</v>
      </c>
      <c r="C75" s="3" t="s">
        <v>319</v>
      </c>
      <c r="D75" s="3" t="s">
        <v>320</v>
      </c>
      <c r="E75" s="3" t="s">
        <v>324</v>
      </c>
      <c r="F75" s="5">
        <v>45761</v>
      </c>
      <c r="G75" s="5">
        <v>46126</v>
      </c>
      <c r="H75" s="6" t="s">
        <v>307</v>
      </c>
      <c r="I75" s="3" t="s">
        <v>308</v>
      </c>
    </row>
    <row r="76" spans="1:9" x14ac:dyDescent="0.25">
      <c r="A76" s="6" t="s">
        <v>104</v>
      </c>
      <c r="B76" s="7" t="s">
        <v>325</v>
      </c>
      <c r="C76" s="3" t="s">
        <v>326</v>
      </c>
      <c r="D76" s="3" t="s">
        <v>327</v>
      </c>
      <c r="E76" s="3" t="s">
        <v>328</v>
      </c>
      <c r="F76" s="5">
        <v>45762</v>
      </c>
      <c r="G76" s="5">
        <v>46126</v>
      </c>
      <c r="H76" s="5" t="s">
        <v>70</v>
      </c>
      <c r="I76" s="3" t="s">
        <v>71</v>
      </c>
    </row>
    <row r="77" spans="1:9" x14ac:dyDescent="0.25">
      <c r="A77" s="6" t="s">
        <v>104</v>
      </c>
      <c r="B77" s="7" t="s">
        <v>329</v>
      </c>
      <c r="C77" s="3" t="s">
        <v>326</v>
      </c>
      <c r="D77" s="3" t="s">
        <v>327</v>
      </c>
      <c r="E77" s="3" t="s">
        <v>330</v>
      </c>
      <c r="F77" s="5">
        <v>45763</v>
      </c>
      <c r="G77" s="5">
        <v>46127</v>
      </c>
      <c r="H77" s="3" t="s">
        <v>331</v>
      </c>
      <c r="I77" s="3" t="s">
        <v>332</v>
      </c>
    </row>
    <row r="78" spans="1:9" x14ac:dyDescent="0.25">
      <c r="A78" s="6" t="s">
        <v>104</v>
      </c>
      <c r="B78" s="7" t="s">
        <v>333</v>
      </c>
      <c r="C78" s="3" t="s">
        <v>326</v>
      </c>
      <c r="D78" s="3" t="s">
        <v>327</v>
      </c>
      <c r="E78" s="3" t="s">
        <v>334</v>
      </c>
      <c r="F78" s="5">
        <v>45764</v>
      </c>
      <c r="G78" s="5">
        <v>46128</v>
      </c>
      <c r="H78" s="3" t="s">
        <v>335</v>
      </c>
      <c r="I78" s="3" t="s">
        <v>336</v>
      </c>
    </row>
    <row r="79" spans="1:9" x14ac:dyDescent="0.25">
      <c r="A79" s="6" t="s">
        <v>104</v>
      </c>
      <c r="B79" s="7" t="s">
        <v>337</v>
      </c>
      <c r="C79" s="3" t="s">
        <v>338</v>
      </c>
      <c r="D79" s="3" t="s">
        <v>339</v>
      </c>
      <c r="E79" s="3" t="s">
        <v>340</v>
      </c>
      <c r="F79" s="5">
        <v>45798</v>
      </c>
      <c r="G79" s="5">
        <v>46162</v>
      </c>
      <c r="H79" s="3" t="s">
        <v>341</v>
      </c>
      <c r="I79" s="3" t="s">
        <v>342</v>
      </c>
    </row>
    <row r="80" spans="1:9" x14ac:dyDescent="0.25">
      <c r="A80" s="3" t="s">
        <v>9</v>
      </c>
      <c r="B80" s="9" t="s">
        <v>343</v>
      </c>
      <c r="C80" s="3" t="s">
        <v>20</v>
      </c>
      <c r="D80" s="3" t="s">
        <v>21</v>
      </c>
      <c r="E80" s="3" t="s">
        <v>344</v>
      </c>
      <c r="F80" s="5">
        <v>45798</v>
      </c>
      <c r="G80" s="5">
        <v>46162</v>
      </c>
      <c r="H80" s="5" t="s">
        <v>44</v>
      </c>
      <c r="I80" s="6" t="s">
        <v>45</v>
      </c>
    </row>
    <row r="81" spans="1:9" x14ac:dyDescent="0.25">
      <c r="A81" s="6" t="s">
        <v>104</v>
      </c>
      <c r="B81" s="7" t="s">
        <v>345</v>
      </c>
      <c r="C81" s="3" t="s">
        <v>338</v>
      </c>
      <c r="D81" s="3" t="s">
        <v>339</v>
      </c>
      <c r="E81" s="3" t="s">
        <v>346</v>
      </c>
      <c r="F81" s="5">
        <v>45799</v>
      </c>
      <c r="G81" s="5">
        <v>46163</v>
      </c>
      <c r="H81" s="3" t="s">
        <v>347</v>
      </c>
      <c r="I81" s="3" t="s">
        <v>348</v>
      </c>
    </row>
    <row r="82" spans="1:9" x14ac:dyDescent="0.25">
      <c r="A82" s="3" t="s">
        <v>9</v>
      </c>
      <c r="B82" s="9" t="s">
        <v>349</v>
      </c>
      <c r="C82" s="3" t="s">
        <v>20</v>
      </c>
      <c r="D82" s="3" t="s">
        <v>21</v>
      </c>
      <c r="E82" s="3" t="s">
        <v>350</v>
      </c>
      <c r="F82" s="5">
        <v>45799</v>
      </c>
      <c r="G82" s="5">
        <v>46163</v>
      </c>
      <c r="H82" s="5" t="s">
        <v>23</v>
      </c>
      <c r="I82" s="6" t="s">
        <v>24</v>
      </c>
    </row>
    <row r="83" spans="1:9" x14ac:dyDescent="0.25">
      <c r="A83" s="15" t="s">
        <v>104</v>
      </c>
      <c r="B83" s="7" t="s">
        <v>351</v>
      </c>
      <c r="C83" s="3" t="s">
        <v>352</v>
      </c>
      <c r="D83" s="3" t="s">
        <v>353</v>
      </c>
      <c r="E83" s="3" t="s">
        <v>354</v>
      </c>
      <c r="F83" s="5">
        <v>45834</v>
      </c>
      <c r="G83" s="5">
        <v>46198</v>
      </c>
      <c r="H83" s="3" t="s">
        <v>355</v>
      </c>
      <c r="I83" s="3" t="s">
        <v>356</v>
      </c>
    </row>
    <row r="84" spans="1:9" x14ac:dyDescent="0.25">
      <c r="A84" s="3" t="s">
        <v>104</v>
      </c>
      <c r="B84" s="9" t="s">
        <v>357</v>
      </c>
      <c r="C84" s="3" t="s">
        <v>352</v>
      </c>
      <c r="D84" s="3" t="s">
        <v>353</v>
      </c>
      <c r="E84" s="3" t="s">
        <v>304</v>
      </c>
      <c r="F84" s="5">
        <v>45999</v>
      </c>
      <c r="G84" s="5">
        <v>46198</v>
      </c>
      <c r="H84" s="3" t="s">
        <v>358</v>
      </c>
      <c r="I84" s="3" t="s">
        <v>356</v>
      </c>
    </row>
    <row r="85" spans="1:9" x14ac:dyDescent="0.25">
      <c r="A85" s="15" t="s">
        <v>9</v>
      </c>
      <c r="B85" s="7" t="s">
        <v>359</v>
      </c>
      <c r="C85" s="3" t="s">
        <v>360</v>
      </c>
      <c r="D85" s="3" t="s">
        <v>361</v>
      </c>
      <c r="E85" s="3" t="s">
        <v>362</v>
      </c>
      <c r="F85" s="5">
        <v>45835</v>
      </c>
      <c r="G85" s="5">
        <v>46199</v>
      </c>
      <c r="H85" s="6" t="s">
        <v>363</v>
      </c>
      <c r="I85" s="3" t="s">
        <v>364</v>
      </c>
    </row>
    <row r="86" spans="1:9" x14ac:dyDescent="0.25">
      <c r="A86" s="15" t="s">
        <v>9</v>
      </c>
      <c r="B86" s="7" t="s">
        <v>365</v>
      </c>
      <c r="C86" s="3" t="s">
        <v>360</v>
      </c>
      <c r="D86" s="3" t="s">
        <v>361</v>
      </c>
      <c r="E86" s="3" t="s">
        <v>366</v>
      </c>
      <c r="F86" s="5">
        <v>45838</v>
      </c>
      <c r="G86" s="5">
        <v>46202</v>
      </c>
      <c r="H86" s="6" t="s">
        <v>367</v>
      </c>
      <c r="I86" s="3" t="s">
        <v>368</v>
      </c>
    </row>
    <row r="87" spans="1:9" x14ac:dyDescent="0.25">
      <c r="A87" s="15" t="s">
        <v>9</v>
      </c>
      <c r="B87" s="7" t="s">
        <v>369</v>
      </c>
      <c r="C87" s="3" t="s">
        <v>360</v>
      </c>
      <c r="D87" s="3" t="s">
        <v>361</v>
      </c>
      <c r="E87" s="3" t="s">
        <v>370</v>
      </c>
      <c r="F87" s="5">
        <v>45838</v>
      </c>
      <c r="G87" s="5">
        <v>46202</v>
      </c>
      <c r="H87" s="6" t="s">
        <v>371</v>
      </c>
      <c r="I87" s="3" t="s">
        <v>372</v>
      </c>
    </row>
    <row r="88" spans="1:9" x14ac:dyDescent="0.25">
      <c r="A88" s="6" t="s">
        <v>104</v>
      </c>
      <c r="B88" s="7" t="s">
        <v>373</v>
      </c>
      <c r="C88" s="3" t="s">
        <v>374</v>
      </c>
      <c r="D88" s="3" t="s">
        <v>375</v>
      </c>
      <c r="E88" s="3" t="s">
        <v>376</v>
      </c>
      <c r="F88" s="5">
        <v>45840</v>
      </c>
      <c r="G88" s="5">
        <v>46204</v>
      </c>
      <c r="H88" s="3" t="s">
        <v>377</v>
      </c>
      <c r="I88" s="3" t="s">
        <v>378</v>
      </c>
    </row>
    <row r="89" spans="1:9" x14ac:dyDescent="0.25">
      <c r="A89" s="3" t="s">
        <v>104</v>
      </c>
      <c r="B89" s="9" t="s">
        <v>379</v>
      </c>
      <c r="C89" s="3" t="s">
        <v>374</v>
      </c>
      <c r="D89" s="3" t="s">
        <v>375</v>
      </c>
      <c r="E89" s="3" t="s">
        <v>237</v>
      </c>
      <c r="F89" s="5">
        <v>45895</v>
      </c>
      <c r="G89" s="5">
        <v>46204</v>
      </c>
      <c r="H89" s="3" t="s">
        <v>380</v>
      </c>
      <c r="I89" s="3" t="s">
        <v>378</v>
      </c>
    </row>
    <row r="90" spans="1:9" x14ac:dyDescent="0.25">
      <c r="A90" s="6" t="s">
        <v>104</v>
      </c>
      <c r="B90" s="7" t="s">
        <v>381</v>
      </c>
      <c r="C90" s="3" t="s">
        <v>374</v>
      </c>
      <c r="D90" s="3" t="s">
        <v>375</v>
      </c>
      <c r="E90" s="3" t="s">
        <v>382</v>
      </c>
      <c r="F90" s="5">
        <v>45842</v>
      </c>
      <c r="G90" s="5">
        <v>46206</v>
      </c>
      <c r="H90" s="3" t="s">
        <v>383</v>
      </c>
      <c r="I90" s="3" t="s">
        <v>384</v>
      </c>
    </row>
    <row r="91" spans="1:9" x14ac:dyDescent="0.25">
      <c r="A91" s="3" t="s">
        <v>104</v>
      </c>
      <c r="B91" s="9" t="s">
        <v>385</v>
      </c>
      <c r="C91" s="3" t="s">
        <v>374</v>
      </c>
      <c r="D91" s="3" t="s">
        <v>375</v>
      </c>
      <c r="E91" s="3" t="s">
        <v>237</v>
      </c>
      <c r="F91" s="5">
        <v>45899</v>
      </c>
      <c r="G91" s="5">
        <v>46206</v>
      </c>
      <c r="H91" s="3" t="s">
        <v>386</v>
      </c>
      <c r="I91" s="3" t="s">
        <v>384</v>
      </c>
    </row>
    <row r="92" spans="1:9" x14ac:dyDescent="0.25">
      <c r="A92" s="6" t="s">
        <v>104</v>
      </c>
      <c r="B92" s="7" t="s">
        <v>387</v>
      </c>
      <c r="C92" s="3" t="s">
        <v>388</v>
      </c>
      <c r="D92" s="3" t="s">
        <v>389</v>
      </c>
      <c r="E92" s="3" t="s">
        <v>390</v>
      </c>
      <c r="F92" s="5">
        <v>45862</v>
      </c>
      <c r="G92" s="5">
        <v>46226</v>
      </c>
      <c r="H92" s="3" t="s">
        <v>391</v>
      </c>
      <c r="I92" s="3" t="s">
        <v>392</v>
      </c>
    </row>
    <row r="93" spans="1:9" x14ac:dyDescent="0.25">
      <c r="A93" s="3" t="s">
        <v>104</v>
      </c>
      <c r="B93" s="9" t="s">
        <v>393</v>
      </c>
      <c r="C93" s="3" t="s">
        <v>388</v>
      </c>
      <c r="D93" s="3" t="s">
        <v>389</v>
      </c>
      <c r="E93" s="3" t="s">
        <v>394</v>
      </c>
      <c r="F93" s="5">
        <v>45996</v>
      </c>
      <c r="G93" s="5">
        <v>46226</v>
      </c>
      <c r="H93" s="3" t="s">
        <v>391</v>
      </c>
      <c r="I93" s="3" t="s">
        <v>392</v>
      </c>
    </row>
    <row r="94" spans="1:9" x14ac:dyDescent="0.25">
      <c r="A94" s="6" t="s">
        <v>104</v>
      </c>
      <c r="B94" s="7" t="s">
        <v>395</v>
      </c>
      <c r="C94" s="6" t="s">
        <v>118</v>
      </c>
      <c r="D94" s="6" t="s">
        <v>119</v>
      </c>
      <c r="E94" s="5" t="s">
        <v>396</v>
      </c>
      <c r="F94" s="5">
        <v>45502</v>
      </c>
      <c r="G94" s="5">
        <v>46231</v>
      </c>
      <c r="H94" s="5" t="s">
        <v>397</v>
      </c>
      <c r="I94" s="6" t="s">
        <v>398</v>
      </c>
    </row>
    <row r="95" spans="1:9" x14ac:dyDescent="0.25">
      <c r="A95" s="6" t="s">
        <v>104</v>
      </c>
      <c r="B95" s="7" t="s">
        <v>399</v>
      </c>
      <c r="C95" s="3" t="s">
        <v>400</v>
      </c>
      <c r="D95" s="3" t="s">
        <v>401</v>
      </c>
      <c r="E95" s="3" t="s">
        <v>402</v>
      </c>
      <c r="F95" s="5">
        <v>45867</v>
      </c>
      <c r="G95" s="5">
        <v>46231</v>
      </c>
      <c r="H95" s="3" t="s">
        <v>403</v>
      </c>
      <c r="I95" s="3" t="s">
        <v>404</v>
      </c>
    </row>
    <row r="96" spans="1:9" x14ac:dyDescent="0.25">
      <c r="A96" s="6" t="s">
        <v>104</v>
      </c>
      <c r="B96" s="7" t="s">
        <v>405</v>
      </c>
      <c r="C96" s="3" t="s">
        <v>400</v>
      </c>
      <c r="D96" s="3" t="s">
        <v>401</v>
      </c>
      <c r="E96" s="3" t="s">
        <v>402</v>
      </c>
      <c r="F96" s="5">
        <v>45867</v>
      </c>
      <c r="G96" s="5">
        <v>46231</v>
      </c>
      <c r="H96" s="3" t="s">
        <v>406</v>
      </c>
      <c r="I96" s="3" t="s">
        <v>407</v>
      </c>
    </row>
    <row r="97" spans="1:9" x14ac:dyDescent="0.25">
      <c r="A97" s="6" t="s">
        <v>408</v>
      </c>
      <c r="B97" s="7" t="s">
        <v>409</v>
      </c>
      <c r="C97" s="3" t="s">
        <v>410</v>
      </c>
      <c r="D97" s="3" t="s">
        <v>411</v>
      </c>
      <c r="E97" s="3" t="s">
        <v>412</v>
      </c>
      <c r="F97" s="5">
        <v>45868</v>
      </c>
      <c r="G97" s="5">
        <v>46232</v>
      </c>
      <c r="H97" s="3" t="s">
        <v>413</v>
      </c>
      <c r="I97" s="3" t="s">
        <v>414</v>
      </c>
    </row>
    <row r="98" spans="1:9" x14ac:dyDescent="0.25">
      <c r="A98" s="6" t="s">
        <v>104</v>
      </c>
      <c r="B98" s="7" t="s">
        <v>415</v>
      </c>
      <c r="C98" s="17" t="s">
        <v>416</v>
      </c>
      <c r="D98" s="3" t="s">
        <v>417</v>
      </c>
      <c r="E98" s="3" t="s">
        <v>418</v>
      </c>
      <c r="F98" s="5">
        <v>45882</v>
      </c>
      <c r="G98" s="5">
        <v>46246</v>
      </c>
      <c r="H98" s="3" t="s">
        <v>419</v>
      </c>
      <c r="I98" s="3" t="s">
        <v>420</v>
      </c>
    </row>
    <row r="99" spans="1:9" x14ac:dyDescent="0.25">
      <c r="A99" s="6" t="s">
        <v>104</v>
      </c>
      <c r="B99" s="7" t="s">
        <v>421</v>
      </c>
      <c r="C99" s="17" t="s">
        <v>422</v>
      </c>
      <c r="D99" s="3" t="s">
        <v>423</v>
      </c>
      <c r="E99" s="3" t="s">
        <v>424</v>
      </c>
      <c r="F99" s="5">
        <v>45890</v>
      </c>
      <c r="G99" s="5">
        <v>46254</v>
      </c>
      <c r="H99" s="3" t="s">
        <v>425</v>
      </c>
      <c r="I99" s="3" t="s">
        <v>426</v>
      </c>
    </row>
    <row r="100" spans="1:9" x14ac:dyDescent="0.25">
      <c r="A100" s="6" t="s">
        <v>104</v>
      </c>
      <c r="B100" s="7" t="s">
        <v>427</v>
      </c>
      <c r="C100" s="17" t="s">
        <v>422</v>
      </c>
      <c r="D100" s="3" t="s">
        <v>423</v>
      </c>
      <c r="E100" s="3" t="s">
        <v>428</v>
      </c>
      <c r="F100" s="5">
        <v>45890</v>
      </c>
      <c r="G100" s="5">
        <v>46254</v>
      </c>
      <c r="H100" s="3" t="s">
        <v>397</v>
      </c>
      <c r="I100" s="3" t="s">
        <v>398</v>
      </c>
    </row>
    <row r="101" spans="1:9" x14ac:dyDescent="0.25">
      <c r="A101" s="6" t="s">
        <v>104</v>
      </c>
      <c r="B101" s="7" t="s">
        <v>429</v>
      </c>
      <c r="C101" s="17" t="s">
        <v>422</v>
      </c>
      <c r="D101" s="3" t="s">
        <v>423</v>
      </c>
      <c r="E101" s="3" t="s">
        <v>430</v>
      </c>
      <c r="F101" s="5">
        <v>45890</v>
      </c>
      <c r="G101" s="5">
        <v>46254</v>
      </c>
      <c r="H101" s="3" t="s">
        <v>431</v>
      </c>
      <c r="I101" s="3" t="s">
        <v>432</v>
      </c>
    </row>
    <row r="102" spans="1:9" x14ac:dyDescent="0.25">
      <c r="A102" s="6" t="s">
        <v>104</v>
      </c>
      <c r="B102" s="7" t="s">
        <v>433</v>
      </c>
      <c r="C102" s="17" t="s">
        <v>422</v>
      </c>
      <c r="D102" s="3" t="s">
        <v>423</v>
      </c>
      <c r="E102" s="3" t="s">
        <v>434</v>
      </c>
      <c r="F102" s="5">
        <v>45890</v>
      </c>
      <c r="G102" s="5">
        <v>46254</v>
      </c>
      <c r="H102" s="3" t="s">
        <v>435</v>
      </c>
      <c r="I102" s="3" t="s">
        <v>378</v>
      </c>
    </row>
    <row r="103" spans="1:9" x14ac:dyDescent="0.25">
      <c r="A103" s="6" t="s">
        <v>104</v>
      </c>
      <c r="B103" s="7" t="s">
        <v>436</v>
      </c>
      <c r="C103" s="17" t="s">
        <v>437</v>
      </c>
      <c r="D103" s="3" t="s">
        <v>438</v>
      </c>
      <c r="E103" s="3" t="s">
        <v>439</v>
      </c>
      <c r="F103" s="5">
        <v>45898</v>
      </c>
      <c r="G103" s="5">
        <v>46262</v>
      </c>
      <c r="H103" s="3" t="s">
        <v>440</v>
      </c>
      <c r="I103" s="3" t="s">
        <v>441</v>
      </c>
    </row>
    <row r="104" spans="1:9" x14ac:dyDescent="0.25">
      <c r="A104" s="3" t="s">
        <v>104</v>
      </c>
      <c r="B104" s="9" t="s">
        <v>442</v>
      </c>
      <c r="C104" s="3" t="s">
        <v>437</v>
      </c>
      <c r="D104" s="3" t="s">
        <v>438</v>
      </c>
      <c r="E104" s="3" t="s">
        <v>443</v>
      </c>
      <c r="F104" s="5">
        <v>45898</v>
      </c>
      <c r="G104" s="5">
        <v>46262</v>
      </c>
      <c r="H104" s="3" t="s">
        <v>440</v>
      </c>
      <c r="I104" s="3" t="s">
        <v>441</v>
      </c>
    </row>
    <row r="105" spans="1:9" x14ac:dyDescent="0.25">
      <c r="A105" s="3" t="s">
        <v>9</v>
      </c>
      <c r="B105" s="9" t="s">
        <v>444</v>
      </c>
      <c r="C105" s="3" t="s">
        <v>174</v>
      </c>
      <c r="D105" s="3" t="s">
        <v>175</v>
      </c>
      <c r="E105" s="3" t="s">
        <v>445</v>
      </c>
      <c r="F105" s="5">
        <v>45924</v>
      </c>
      <c r="G105" s="5">
        <v>46288</v>
      </c>
      <c r="H105" s="5" t="s">
        <v>177</v>
      </c>
      <c r="I105" s="6" t="s">
        <v>178</v>
      </c>
    </row>
    <row r="106" spans="1:9" x14ac:dyDescent="0.25">
      <c r="A106" s="3" t="s">
        <v>9</v>
      </c>
      <c r="B106" s="9" t="s">
        <v>446</v>
      </c>
      <c r="C106" s="3" t="s">
        <v>174</v>
      </c>
      <c r="D106" s="3" t="s">
        <v>175</v>
      </c>
      <c r="E106" s="3" t="s">
        <v>445</v>
      </c>
      <c r="F106" s="5">
        <v>45924</v>
      </c>
      <c r="G106" s="5">
        <v>46288</v>
      </c>
      <c r="H106" s="3" t="s">
        <v>177</v>
      </c>
      <c r="I106" s="3" t="s">
        <v>178</v>
      </c>
    </row>
    <row r="107" spans="1:9" x14ac:dyDescent="0.25">
      <c r="A107" s="3" t="s">
        <v>104</v>
      </c>
      <c r="B107" s="9" t="s">
        <v>447</v>
      </c>
      <c r="C107" s="3" t="s">
        <v>194</v>
      </c>
      <c r="D107" s="3" t="s">
        <v>195</v>
      </c>
      <c r="E107" s="3" t="s">
        <v>448</v>
      </c>
      <c r="F107" s="5">
        <v>45944</v>
      </c>
      <c r="G107" s="5">
        <v>46308</v>
      </c>
      <c r="H107" s="3" t="s">
        <v>449</v>
      </c>
      <c r="I107" s="3" t="s">
        <v>198</v>
      </c>
    </row>
    <row r="108" spans="1:9" x14ac:dyDescent="0.25">
      <c r="A108" s="3" t="s">
        <v>104</v>
      </c>
      <c r="B108" s="9" t="s">
        <v>450</v>
      </c>
      <c r="C108" s="3" t="s">
        <v>451</v>
      </c>
      <c r="D108" s="3" t="s">
        <v>452</v>
      </c>
      <c r="E108" s="3" t="s">
        <v>453</v>
      </c>
      <c r="F108" s="5">
        <v>45966</v>
      </c>
      <c r="G108" s="5">
        <v>46330</v>
      </c>
      <c r="H108" s="3" t="s">
        <v>454</v>
      </c>
      <c r="I108" s="3" t="s">
        <v>455</v>
      </c>
    </row>
    <row r="109" spans="1:9" x14ac:dyDescent="0.25">
      <c r="A109" s="3" t="s">
        <v>104</v>
      </c>
      <c r="B109" s="9" t="s">
        <v>456</v>
      </c>
      <c r="C109" s="3" t="s">
        <v>451</v>
      </c>
      <c r="D109" s="3" t="s">
        <v>452</v>
      </c>
      <c r="E109" s="3" t="s">
        <v>457</v>
      </c>
      <c r="F109" s="5">
        <v>45966</v>
      </c>
      <c r="G109" s="5">
        <v>46330</v>
      </c>
      <c r="H109" s="3" t="s">
        <v>458</v>
      </c>
      <c r="I109" s="3" t="s">
        <v>141</v>
      </c>
    </row>
    <row r="110" spans="1:9" x14ac:dyDescent="0.25">
      <c r="A110" s="3" t="s">
        <v>104</v>
      </c>
      <c r="B110" s="9" t="s">
        <v>459</v>
      </c>
      <c r="C110" s="3" t="s">
        <v>460</v>
      </c>
      <c r="D110" s="3" t="s">
        <v>461</v>
      </c>
      <c r="E110" s="3" t="s">
        <v>462</v>
      </c>
      <c r="F110" s="5">
        <v>45966</v>
      </c>
      <c r="G110" s="5">
        <v>46330</v>
      </c>
      <c r="H110" s="3" t="s">
        <v>463</v>
      </c>
      <c r="I110" s="3" t="s">
        <v>464</v>
      </c>
    </row>
    <row r="111" spans="1:9" x14ac:dyDescent="0.25">
      <c r="A111" s="3" t="s">
        <v>104</v>
      </c>
      <c r="B111" s="9" t="s">
        <v>465</v>
      </c>
      <c r="C111" s="3" t="s">
        <v>460</v>
      </c>
      <c r="D111" s="3" t="s">
        <v>461</v>
      </c>
      <c r="E111" s="3" t="s">
        <v>466</v>
      </c>
      <c r="F111" s="5">
        <v>45966</v>
      </c>
      <c r="G111" s="5">
        <v>46330</v>
      </c>
      <c r="H111" s="3" t="s">
        <v>467</v>
      </c>
      <c r="I111" s="3" t="s">
        <v>468</v>
      </c>
    </row>
    <row r="112" spans="1:9" x14ac:dyDescent="0.25">
      <c r="A112" s="3" t="s">
        <v>104</v>
      </c>
      <c r="B112" s="9" t="s">
        <v>469</v>
      </c>
      <c r="C112" s="3" t="s">
        <v>460</v>
      </c>
      <c r="D112" s="3" t="s">
        <v>461</v>
      </c>
      <c r="E112" s="3" t="s">
        <v>470</v>
      </c>
      <c r="F112" s="5">
        <v>45966</v>
      </c>
      <c r="G112" s="5">
        <v>46330</v>
      </c>
      <c r="H112" s="3" t="s">
        <v>471</v>
      </c>
      <c r="I112" s="3" t="s">
        <v>472</v>
      </c>
    </row>
    <row r="113" spans="1:9" x14ac:dyDescent="0.25">
      <c r="A113" s="3" t="s">
        <v>104</v>
      </c>
      <c r="B113" s="9" t="s">
        <v>473</v>
      </c>
      <c r="C113" s="3" t="s">
        <v>460</v>
      </c>
      <c r="D113" s="3" t="s">
        <v>461</v>
      </c>
      <c r="E113" s="3" t="s">
        <v>474</v>
      </c>
      <c r="F113" s="5">
        <v>45966</v>
      </c>
      <c r="G113" s="5">
        <v>46330</v>
      </c>
      <c r="H113" s="3" t="s">
        <v>475</v>
      </c>
      <c r="I113" s="3" t="s">
        <v>476</v>
      </c>
    </row>
    <row r="114" spans="1:9" x14ac:dyDescent="0.25">
      <c r="A114" s="3" t="s">
        <v>104</v>
      </c>
      <c r="B114" s="9" t="s">
        <v>477</v>
      </c>
      <c r="C114" s="3" t="s">
        <v>460</v>
      </c>
      <c r="D114" s="3" t="s">
        <v>461</v>
      </c>
      <c r="E114" s="3" t="s">
        <v>478</v>
      </c>
      <c r="F114" s="5">
        <v>45966</v>
      </c>
      <c r="G114" s="5">
        <v>46330</v>
      </c>
      <c r="H114" s="3" t="s">
        <v>479</v>
      </c>
      <c r="I114" s="3" t="s">
        <v>480</v>
      </c>
    </row>
    <row r="115" spans="1:9" x14ac:dyDescent="0.25">
      <c r="A115" s="3" t="s">
        <v>104</v>
      </c>
      <c r="B115" s="9" t="s">
        <v>481</v>
      </c>
      <c r="C115" s="3" t="s">
        <v>416</v>
      </c>
      <c r="D115" s="3" t="s">
        <v>417</v>
      </c>
      <c r="E115" s="3" t="s">
        <v>482</v>
      </c>
      <c r="F115" s="5">
        <v>45973</v>
      </c>
      <c r="G115" s="5">
        <v>46337</v>
      </c>
      <c r="H115" s="3" t="s">
        <v>483</v>
      </c>
      <c r="I115" s="3" t="s">
        <v>484</v>
      </c>
    </row>
    <row r="116" spans="1:9" x14ac:dyDescent="0.25">
      <c r="A116" s="3" t="s">
        <v>104</v>
      </c>
      <c r="B116" s="9" t="s">
        <v>485</v>
      </c>
      <c r="C116" s="3" t="s">
        <v>460</v>
      </c>
      <c r="D116" s="3" t="s">
        <v>461</v>
      </c>
      <c r="E116" s="3" t="s">
        <v>486</v>
      </c>
      <c r="F116" s="5">
        <v>45973</v>
      </c>
      <c r="G116" s="5">
        <v>46337</v>
      </c>
      <c r="H116" s="3" t="s">
        <v>487</v>
      </c>
      <c r="I116" s="3" t="s">
        <v>488</v>
      </c>
    </row>
    <row r="117" spans="1:9" x14ac:dyDescent="0.25">
      <c r="A117" s="3" t="s">
        <v>104</v>
      </c>
      <c r="B117" s="9" t="s">
        <v>489</v>
      </c>
      <c r="C117" s="3" t="s">
        <v>490</v>
      </c>
      <c r="D117" s="3" t="s">
        <v>491</v>
      </c>
      <c r="E117" s="3" t="s">
        <v>492</v>
      </c>
      <c r="F117" s="5">
        <v>45974</v>
      </c>
      <c r="G117" s="5">
        <v>46338</v>
      </c>
      <c r="H117" s="3" t="s">
        <v>493</v>
      </c>
      <c r="I117" s="3" t="s">
        <v>484</v>
      </c>
    </row>
    <row r="118" spans="1:9" x14ac:dyDescent="0.25">
      <c r="A118" s="3" t="s">
        <v>104</v>
      </c>
      <c r="B118" s="9" t="s">
        <v>494</v>
      </c>
      <c r="C118" s="13" t="s">
        <v>490</v>
      </c>
      <c r="D118" s="3" t="s">
        <v>491</v>
      </c>
      <c r="E118" s="3" t="s">
        <v>495</v>
      </c>
      <c r="F118" s="5">
        <v>45996</v>
      </c>
      <c r="G118" s="5">
        <v>46338</v>
      </c>
      <c r="H118" s="3" t="s">
        <v>496</v>
      </c>
      <c r="I118" s="3" t="s">
        <v>484</v>
      </c>
    </row>
    <row r="119" spans="1:9" x14ac:dyDescent="0.25">
      <c r="A119" s="3" t="s">
        <v>104</v>
      </c>
      <c r="B119" s="7" t="s">
        <v>497</v>
      </c>
      <c r="C119" s="3" t="s">
        <v>460</v>
      </c>
      <c r="D119" s="3" t="s">
        <v>461</v>
      </c>
      <c r="E119" s="3" t="s">
        <v>486</v>
      </c>
      <c r="F119" s="5">
        <v>45974</v>
      </c>
      <c r="G119" s="5">
        <v>46338</v>
      </c>
      <c r="H119" s="3" t="s">
        <v>498</v>
      </c>
      <c r="I119" s="3" t="s">
        <v>499</v>
      </c>
    </row>
    <row r="120" spans="1:9" x14ac:dyDescent="0.25">
      <c r="A120" s="3" t="s">
        <v>9</v>
      </c>
      <c r="B120" s="4" t="s">
        <v>500</v>
      </c>
      <c r="C120" s="3" t="s">
        <v>11</v>
      </c>
      <c r="D120" s="3" t="s">
        <v>12</v>
      </c>
      <c r="E120" s="3" t="s">
        <v>501</v>
      </c>
      <c r="F120" s="5">
        <v>45984</v>
      </c>
      <c r="G120" s="5">
        <v>46348</v>
      </c>
      <c r="H120" s="3" t="s">
        <v>18</v>
      </c>
      <c r="I120" s="3" t="s">
        <v>15</v>
      </c>
    </row>
    <row r="121" spans="1:9" x14ac:dyDescent="0.25">
      <c r="A121" s="3" t="s">
        <v>156</v>
      </c>
      <c r="B121" s="9" t="s">
        <v>502</v>
      </c>
      <c r="C121" s="3" t="s">
        <v>503</v>
      </c>
      <c r="D121" s="3" t="s">
        <v>504</v>
      </c>
      <c r="E121" s="3" t="s">
        <v>505</v>
      </c>
      <c r="F121" s="5">
        <v>45986</v>
      </c>
      <c r="G121" s="5">
        <v>46350</v>
      </c>
      <c r="H121" s="3" t="s">
        <v>506</v>
      </c>
      <c r="I121" s="3" t="s">
        <v>507</v>
      </c>
    </row>
    <row r="122" spans="1:9" x14ac:dyDescent="0.25">
      <c r="A122" s="3" t="s">
        <v>156</v>
      </c>
      <c r="B122" s="7" t="s">
        <v>508</v>
      </c>
      <c r="C122" s="3" t="s">
        <v>503</v>
      </c>
      <c r="D122" s="3" t="s">
        <v>504</v>
      </c>
      <c r="E122" s="3" t="s">
        <v>505</v>
      </c>
      <c r="F122" s="5">
        <v>45986</v>
      </c>
      <c r="G122" s="5">
        <v>46350</v>
      </c>
      <c r="H122" s="3" t="s">
        <v>509</v>
      </c>
      <c r="I122" s="3" t="s">
        <v>510</v>
      </c>
    </row>
    <row r="123" spans="1:9" x14ac:dyDescent="0.25">
      <c r="A123" s="3" t="s">
        <v>156</v>
      </c>
      <c r="B123" s="7" t="s">
        <v>511</v>
      </c>
      <c r="C123" s="3" t="s">
        <v>503</v>
      </c>
      <c r="D123" s="3" t="s">
        <v>504</v>
      </c>
      <c r="E123" s="3" t="s">
        <v>505</v>
      </c>
      <c r="F123" s="5">
        <v>45987</v>
      </c>
      <c r="G123" s="5">
        <v>46351</v>
      </c>
      <c r="H123" s="3" t="s">
        <v>512</v>
      </c>
      <c r="I123" s="3" t="s">
        <v>513</v>
      </c>
    </row>
    <row r="124" spans="1:9" x14ac:dyDescent="0.25">
      <c r="A124" s="3" t="s">
        <v>104</v>
      </c>
      <c r="B124" s="9" t="s">
        <v>514</v>
      </c>
      <c r="C124" s="3" t="s">
        <v>515</v>
      </c>
      <c r="D124" s="3" t="s">
        <v>516</v>
      </c>
      <c r="E124" s="3" t="s">
        <v>517</v>
      </c>
      <c r="F124" s="5">
        <v>45996</v>
      </c>
      <c r="G124" s="5">
        <v>46360</v>
      </c>
      <c r="H124" s="3" t="s">
        <v>518</v>
      </c>
      <c r="I124" s="3" t="s">
        <v>519</v>
      </c>
    </row>
    <row r="125" spans="1:9" x14ac:dyDescent="0.25">
      <c r="A125" s="3" t="s">
        <v>104</v>
      </c>
      <c r="B125" s="9" t="s">
        <v>520</v>
      </c>
      <c r="C125" s="3" t="s">
        <v>521</v>
      </c>
      <c r="D125" s="3" t="s">
        <v>522</v>
      </c>
      <c r="E125" s="3" t="s">
        <v>523</v>
      </c>
      <c r="F125" s="5">
        <v>46007</v>
      </c>
      <c r="G125" s="5">
        <v>46371</v>
      </c>
      <c r="H125" s="3" t="s">
        <v>524</v>
      </c>
      <c r="I125" s="3" t="s">
        <v>525</v>
      </c>
    </row>
    <row r="126" spans="1:9" x14ac:dyDescent="0.25">
      <c r="A126" s="3" t="s">
        <v>104</v>
      </c>
      <c r="B126" s="9" t="s">
        <v>526</v>
      </c>
      <c r="C126" s="3" t="s">
        <v>527</v>
      </c>
      <c r="D126" s="3" t="s">
        <v>528</v>
      </c>
      <c r="E126" s="3" t="s">
        <v>529</v>
      </c>
      <c r="F126" s="5">
        <v>46020</v>
      </c>
      <c r="G126" s="5">
        <v>46384</v>
      </c>
      <c r="H126" s="3" t="s">
        <v>530</v>
      </c>
      <c r="I126" s="3" t="s">
        <v>531</v>
      </c>
    </row>
    <row r="127" spans="1:9" x14ac:dyDescent="0.25">
      <c r="A127" s="3" t="s">
        <v>228</v>
      </c>
      <c r="B127" s="7" t="s">
        <v>532</v>
      </c>
      <c r="C127" s="3" t="s">
        <v>213</v>
      </c>
      <c r="D127" s="3" t="s">
        <v>214</v>
      </c>
      <c r="E127" s="3" t="s">
        <v>221</v>
      </c>
      <c r="F127" s="5">
        <v>46029</v>
      </c>
      <c r="G127" s="5">
        <v>46393</v>
      </c>
      <c r="H127" s="3" t="s">
        <v>222</v>
      </c>
      <c r="I127" s="3" t="s">
        <v>238</v>
      </c>
    </row>
    <row r="128" spans="1:9" x14ac:dyDescent="0.25">
      <c r="A128" s="3" t="s">
        <v>104</v>
      </c>
      <c r="B128" s="9" t="s">
        <v>533</v>
      </c>
      <c r="C128" s="3" t="s">
        <v>460</v>
      </c>
      <c r="D128" s="3" t="s">
        <v>461</v>
      </c>
      <c r="E128" s="3" t="s">
        <v>534</v>
      </c>
      <c r="F128" s="5">
        <v>46035</v>
      </c>
      <c r="G128" s="5">
        <v>46399</v>
      </c>
      <c r="H128" s="3" t="s">
        <v>479</v>
      </c>
      <c r="I128" s="3" t="s">
        <v>480</v>
      </c>
    </row>
    <row r="129" spans="1:9" x14ac:dyDescent="0.25">
      <c r="A129" s="3" t="s">
        <v>104</v>
      </c>
      <c r="B129" s="9" t="s">
        <v>535</v>
      </c>
      <c r="C129" s="3" t="s">
        <v>536</v>
      </c>
      <c r="D129" s="3" t="s">
        <v>537</v>
      </c>
      <c r="E129" s="3" t="s">
        <v>538</v>
      </c>
      <c r="F129" s="5">
        <v>46049</v>
      </c>
      <c r="G129" s="5">
        <v>46413</v>
      </c>
      <c r="H129" s="3" t="s">
        <v>539</v>
      </c>
      <c r="I129" s="3" t="s">
        <v>531</v>
      </c>
    </row>
    <row r="130" spans="1:9" x14ac:dyDescent="0.25">
      <c r="A130" s="3" t="s">
        <v>104</v>
      </c>
      <c r="B130" s="9" t="s">
        <v>540</v>
      </c>
      <c r="C130" s="3" t="s">
        <v>541</v>
      </c>
      <c r="D130" s="3" t="s">
        <v>542</v>
      </c>
      <c r="E130" s="3" t="s">
        <v>543</v>
      </c>
      <c r="F130" s="5">
        <v>46065</v>
      </c>
      <c r="G130" s="5">
        <v>46429</v>
      </c>
      <c r="H130" s="3" t="s">
        <v>544</v>
      </c>
      <c r="I130" s="3" t="s">
        <v>545</v>
      </c>
    </row>
    <row r="131" spans="1:9" x14ac:dyDescent="0.25">
      <c r="A131" s="3" t="s">
        <v>9</v>
      </c>
      <c r="B131" s="9" t="s">
        <v>546</v>
      </c>
      <c r="C131" s="6" t="s">
        <v>279</v>
      </c>
      <c r="D131" s="6" t="s">
        <v>280</v>
      </c>
      <c r="E131" s="3" t="s">
        <v>547</v>
      </c>
      <c r="F131" s="5">
        <v>46080</v>
      </c>
      <c r="G131" s="5">
        <v>46444</v>
      </c>
      <c r="H131" s="3" t="s">
        <v>548</v>
      </c>
      <c r="I131" s="3" t="s">
        <v>283</v>
      </c>
    </row>
    <row r="132" spans="1:9" x14ac:dyDescent="0.25">
      <c r="A132" s="3" t="s">
        <v>228</v>
      </c>
      <c r="B132" s="9" t="s">
        <v>549</v>
      </c>
      <c r="C132" s="3" t="s">
        <v>271</v>
      </c>
      <c r="D132" s="3" t="s">
        <v>272</v>
      </c>
      <c r="E132" s="3" t="s">
        <v>550</v>
      </c>
      <c r="F132" s="5">
        <v>46080</v>
      </c>
      <c r="G132" s="5">
        <v>46444</v>
      </c>
      <c r="H132" s="3" t="s">
        <v>290</v>
      </c>
      <c r="I132" s="3" t="s">
        <v>287</v>
      </c>
    </row>
    <row r="133" spans="1:9" x14ac:dyDescent="0.25">
      <c r="A133" s="3" t="s">
        <v>228</v>
      </c>
      <c r="B133" s="9" t="s">
        <v>551</v>
      </c>
      <c r="C133" s="3" t="s">
        <v>271</v>
      </c>
      <c r="D133" s="3" t="s">
        <v>272</v>
      </c>
      <c r="E133" s="3" t="s">
        <v>552</v>
      </c>
      <c r="F133" s="5">
        <v>46081</v>
      </c>
      <c r="G133" s="5">
        <v>46445</v>
      </c>
      <c r="H133" s="3" t="s">
        <v>553</v>
      </c>
      <c r="I133" s="3" t="s">
        <v>298</v>
      </c>
    </row>
    <row r="134" spans="1:9" x14ac:dyDescent="0.25">
      <c r="A134" s="3" t="s">
        <v>228</v>
      </c>
      <c r="B134" s="7" t="s">
        <v>554</v>
      </c>
      <c r="C134" s="3" t="s">
        <v>271</v>
      </c>
      <c r="D134" s="3" t="s">
        <v>272</v>
      </c>
      <c r="E134" s="3" t="s">
        <v>555</v>
      </c>
      <c r="F134" s="5">
        <v>46081</v>
      </c>
      <c r="G134" s="5">
        <v>46445</v>
      </c>
      <c r="H134" s="3" t="s">
        <v>293</v>
      </c>
      <c r="I134" s="3" t="s">
        <v>294</v>
      </c>
    </row>
    <row r="135" spans="1:9" x14ac:dyDescent="0.25">
      <c r="A135" s="3" t="s">
        <v>104</v>
      </c>
      <c r="B135" s="9" t="s">
        <v>556</v>
      </c>
      <c r="C135" s="3" t="s">
        <v>326</v>
      </c>
      <c r="D135" s="3" t="s">
        <v>327</v>
      </c>
      <c r="E135" s="3" t="s">
        <v>557</v>
      </c>
      <c r="F135" s="5">
        <v>46128</v>
      </c>
      <c r="G135" s="5">
        <v>46492</v>
      </c>
      <c r="H135" s="3" t="s">
        <v>558</v>
      </c>
      <c r="I135" s="3" t="s">
        <v>332</v>
      </c>
    </row>
    <row r="136" spans="1:9" x14ac:dyDescent="0.25">
      <c r="A136" s="3" t="s">
        <v>9</v>
      </c>
      <c r="B136" s="4" t="s">
        <v>559</v>
      </c>
      <c r="C136" s="6" t="s">
        <v>279</v>
      </c>
      <c r="D136" s="6" t="s">
        <v>280</v>
      </c>
      <c r="E136" s="3" t="s">
        <v>560</v>
      </c>
      <c r="F136" s="5">
        <v>46086</v>
      </c>
      <c r="G136" s="5">
        <v>46542</v>
      </c>
      <c r="H136" s="3" t="s">
        <v>307</v>
      </c>
      <c r="I136" s="3" t="s">
        <v>308</v>
      </c>
    </row>
    <row r="137" spans="1:9" x14ac:dyDescent="0.25">
      <c r="A137" s="3" t="s">
        <v>408</v>
      </c>
      <c r="B137" s="9" t="s">
        <v>561</v>
      </c>
      <c r="C137" s="3" t="s">
        <v>562</v>
      </c>
      <c r="D137" s="3" t="s">
        <v>563</v>
      </c>
      <c r="E137" s="3" t="s">
        <v>564</v>
      </c>
      <c r="F137" s="5">
        <v>45966</v>
      </c>
      <c r="G137" s="5">
        <v>47791</v>
      </c>
      <c r="H137" s="3" t="s">
        <v>565</v>
      </c>
      <c r="I137" s="3" t="s">
        <v>566</v>
      </c>
    </row>
    <row r="138" spans="1:9" x14ac:dyDescent="0.25">
      <c r="A138" s="3" t="s">
        <v>9</v>
      </c>
      <c r="B138" s="4" t="s">
        <v>567</v>
      </c>
      <c r="C138" s="3" t="s">
        <v>11</v>
      </c>
      <c r="D138" s="3" t="s">
        <v>12</v>
      </c>
      <c r="E138" s="3" t="s">
        <v>568</v>
      </c>
      <c r="F138" s="6" t="s">
        <v>569</v>
      </c>
      <c r="G138" s="6" t="s">
        <v>569</v>
      </c>
      <c r="H138" s="6" t="s">
        <v>18</v>
      </c>
      <c r="I138" s="6" t="s">
        <v>15</v>
      </c>
    </row>
    <row r="139" spans="1:9" x14ac:dyDescent="0.25">
      <c r="A139" s="3" t="s">
        <v>9</v>
      </c>
      <c r="B139" s="4" t="s">
        <v>570</v>
      </c>
      <c r="C139" s="3" t="s">
        <v>11</v>
      </c>
      <c r="D139" s="3" t="s">
        <v>12</v>
      </c>
      <c r="E139" s="3" t="s">
        <v>571</v>
      </c>
      <c r="F139" s="6" t="s">
        <v>569</v>
      </c>
      <c r="G139" s="6" t="s">
        <v>569</v>
      </c>
      <c r="H139" s="6" t="s">
        <v>18</v>
      </c>
      <c r="I139" s="6" t="s">
        <v>15</v>
      </c>
    </row>
    <row r="140" spans="1:9" x14ac:dyDescent="0.25">
      <c r="A140" s="3" t="s">
        <v>9</v>
      </c>
      <c r="B140" s="4" t="s">
        <v>572</v>
      </c>
      <c r="C140" s="3" t="s">
        <v>11</v>
      </c>
      <c r="D140" s="3" t="s">
        <v>12</v>
      </c>
      <c r="E140" s="3" t="s">
        <v>573</v>
      </c>
      <c r="F140" s="6" t="s">
        <v>569</v>
      </c>
      <c r="G140" s="6" t="s">
        <v>569</v>
      </c>
      <c r="H140" s="6" t="s">
        <v>18</v>
      </c>
      <c r="I140" s="6" t="s">
        <v>15</v>
      </c>
    </row>
    <row r="141" spans="1:9" x14ac:dyDescent="0.25">
      <c r="A141" s="3" t="s">
        <v>9</v>
      </c>
      <c r="B141" s="4" t="s">
        <v>574</v>
      </c>
      <c r="C141" s="3" t="s">
        <v>11</v>
      </c>
      <c r="D141" s="3" t="s">
        <v>12</v>
      </c>
      <c r="E141" s="3" t="s">
        <v>575</v>
      </c>
      <c r="F141" s="6" t="s">
        <v>569</v>
      </c>
      <c r="G141" s="6" t="s">
        <v>569</v>
      </c>
      <c r="H141" s="6" t="s">
        <v>18</v>
      </c>
      <c r="I141" s="6" t="s">
        <v>15</v>
      </c>
    </row>
    <row r="142" spans="1:9" x14ac:dyDescent="0.25">
      <c r="A142" s="3" t="s">
        <v>9</v>
      </c>
      <c r="B142" s="4" t="s">
        <v>576</v>
      </c>
      <c r="C142" s="3" t="s">
        <v>11</v>
      </c>
      <c r="D142" s="3" t="s">
        <v>12</v>
      </c>
      <c r="E142" s="3" t="s">
        <v>577</v>
      </c>
      <c r="F142" s="6" t="s">
        <v>569</v>
      </c>
      <c r="G142" s="6" t="s">
        <v>569</v>
      </c>
      <c r="H142" s="6" t="s">
        <v>18</v>
      </c>
      <c r="I142" s="6" t="s">
        <v>15</v>
      </c>
    </row>
    <row r="143" spans="1:9" x14ac:dyDescent="0.25">
      <c r="A143" s="3" t="s">
        <v>9</v>
      </c>
      <c r="B143" s="4" t="s">
        <v>578</v>
      </c>
      <c r="C143" s="3" t="s">
        <v>11</v>
      </c>
      <c r="D143" s="3" t="s">
        <v>12</v>
      </c>
      <c r="E143" s="3" t="s">
        <v>579</v>
      </c>
      <c r="F143" s="6" t="s">
        <v>569</v>
      </c>
      <c r="G143" s="6" t="s">
        <v>569</v>
      </c>
      <c r="H143" s="6" t="s">
        <v>18</v>
      </c>
      <c r="I143" s="6" t="s">
        <v>15</v>
      </c>
    </row>
    <row r="144" spans="1:9" x14ac:dyDescent="0.25">
      <c r="A144" s="3" t="s">
        <v>9</v>
      </c>
      <c r="B144" s="4" t="s">
        <v>580</v>
      </c>
      <c r="C144" s="3" t="s">
        <v>11</v>
      </c>
      <c r="D144" s="3" t="s">
        <v>12</v>
      </c>
      <c r="E144" s="3" t="s">
        <v>581</v>
      </c>
      <c r="F144" s="6" t="s">
        <v>569</v>
      </c>
      <c r="G144" s="6" t="s">
        <v>569</v>
      </c>
      <c r="H144" s="6" t="s">
        <v>18</v>
      </c>
      <c r="I144" s="6" t="s">
        <v>15</v>
      </c>
    </row>
    <row r="145" spans="1:9" x14ac:dyDescent="0.25">
      <c r="A145" s="3" t="s">
        <v>9</v>
      </c>
      <c r="B145" s="4" t="s">
        <v>582</v>
      </c>
      <c r="C145" s="3" t="s">
        <v>11</v>
      </c>
      <c r="D145" s="3" t="s">
        <v>12</v>
      </c>
      <c r="E145" s="3" t="s">
        <v>583</v>
      </c>
      <c r="F145" s="6" t="s">
        <v>569</v>
      </c>
      <c r="G145" s="6" t="s">
        <v>569</v>
      </c>
      <c r="H145" s="6" t="s">
        <v>18</v>
      </c>
      <c r="I145" s="6" t="s">
        <v>15</v>
      </c>
    </row>
    <row r="146" spans="1:9" x14ac:dyDescent="0.25">
      <c r="A146" s="3" t="s">
        <v>104</v>
      </c>
      <c r="B146" s="9" t="s">
        <v>584</v>
      </c>
      <c r="C146" s="13" t="s">
        <v>133</v>
      </c>
      <c r="D146" s="3" t="s">
        <v>134</v>
      </c>
      <c r="E146" s="3" t="s">
        <v>585</v>
      </c>
      <c r="F146" s="6" t="s">
        <v>569</v>
      </c>
      <c r="G146" s="6" t="s">
        <v>569</v>
      </c>
      <c r="H146" s="3" t="s">
        <v>586</v>
      </c>
      <c r="I146" s="3" t="s">
        <v>141</v>
      </c>
    </row>
    <row r="147" spans="1:9" x14ac:dyDescent="0.25">
      <c r="A147" s="3" t="s">
        <v>104</v>
      </c>
      <c r="B147" s="7" t="s">
        <v>587</v>
      </c>
      <c r="C147" s="3" t="s">
        <v>326</v>
      </c>
      <c r="D147" s="3" t="s">
        <v>327</v>
      </c>
      <c r="E147" s="3" t="s">
        <v>588</v>
      </c>
      <c r="F147" s="6" t="s">
        <v>569</v>
      </c>
      <c r="G147" s="6" t="s">
        <v>569</v>
      </c>
      <c r="H147" s="3" t="s">
        <v>589</v>
      </c>
      <c r="I147" s="3" t="s">
        <v>71</v>
      </c>
    </row>
    <row r="148" spans="1:9" x14ac:dyDescent="0.25">
      <c r="A148" s="3" t="s">
        <v>104</v>
      </c>
      <c r="B148" s="7" t="s">
        <v>587</v>
      </c>
      <c r="C148" s="3" t="s">
        <v>326</v>
      </c>
      <c r="D148" s="3" t="s">
        <v>327</v>
      </c>
      <c r="E148" s="3" t="s">
        <v>590</v>
      </c>
      <c r="F148" s="6" t="s">
        <v>569</v>
      </c>
      <c r="G148" s="6" t="s">
        <v>569</v>
      </c>
      <c r="H148" s="3" t="s">
        <v>589</v>
      </c>
      <c r="I148" s="3" t="s">
        <v>71</v>
      </c>
    </row>
    <row r="149" spans="1:9" x14ac:dyDescent="0.25">
      <c r="A149" s="3" t="s">
        <v>104</v>
      </c>
      <c r="B149" s="7" t="s">
        <v>587</v>
      </c>
      <c r="C149" s="3" t="s">
        <v>326</v>
      </c>
      <c r="D149" s="3" t="s">
        <v>327</v>
      </c>
      <c r="E149" s="3" t="s">
        <v>591</v>
      </c>
      <c r="F149" s="6" t="s">
        <v>569</v>
      </c>
      <c r="G149" s="6" t="s">
        <v>569</v>
      </c>
      <c r="H149" s="3" t="s">
        <v>589</v>
      </c>
      <c r="I149" s="3" t="s">
        <v>71</v>
      </c>
    </row>
    <row r="150" spans="1:9" x14ac:dyDescent="0.25">
      <c r="A150" s="3" t="s">
        <v>104</v>
      </c>
      <c r="B150" s="9" t="s">
        <v>592</v>
      </c>
      <c r="C150" s="3" t="s">
        <v>326</v>
      </c>
      <c r="D150" s="3" t="s">
        <v>327</v>
      </c>
      <c r="E150" s="3" t="s">
        <v>590</v>
      </c>
      <c r="F150" s="6" t="s">
        <v>569</v>
      </c>
      <c r="G150" s="6" t="s">
        <v>569</v>
      </c>
      <c r="H150" s="3" t="s">
        <v>335</v>
      </c>
      <c r="I150" s="3" t="s">
        <v>336</v>
      </c>
    </row>
    <row r="151" spans="1:9" x14ac:dyDescent="0.25">
      <c r="A151" s="3" t="s">
        <v>104</v>
      </c>
      <c r="B151" s="9" t="s">
        <v>592</v>
      </c>
      <c r="C151" s="3" t="s">
        <v>326</v>
      </c>
      <c r="D151" s="3" t="s">
        <v>327</v>
      </c>
      <c r="E151" s="3" t="s">
        <v>593</v>
      </c>
      <c r="F151" s="6" t="s">
        <v>569</v>
      </c>
      <c r="G151" s="6" t="s">
        <v>569</v>
      </c>
      <c r="H151" s="3" t="s">
        <v>335</v>
      </c>
      <c r="I151" s="3" t="s">
        <v>336</v>
      </c>
    </row>
    <row r="152" spans="1:9" x14ac:dyDescent="0.25">
      <c r="A152" s="3" t="s">
        <v>104</v>
      </c>
      <c r="B152" s="9" t="s">
        <v>592</v>
      </c>
      <c r="C152" s="3" t="s">
        <v>326</v>
      </c>
      <c r="D152" s="3" t="s">
        <v>327</v>
      </c>
      <c r="E152" s="3" t="s">
        <v>594</v>
      </c>
      <c r="F152" s="6" t="s">
        <v>569</v>
      </c>
      <c r="G152" s="6" t="s">
        <v>569</v>
      </c>
      <c r="H152" s="3" t="s">
        <v>335</v>
      </c>
      <c r="I152" s="3" t="s">
        <v>336</v>
      </c>
    </row>
    <row r="153" spans="1:9" x14ac:dyDescent="0.25">
      <c r="A153" s="3" t="s">
        <v>104</v>
      </c>
      <c r="B153" s="9" t="s">
        <v>595</v>
      </c>
      <c r="C153" s="3" t="s">
        <v>326</v>
      </c>
      <c r="D153" s="3" t="s">
        <v>327</v>
      </c>
      <c r="E153" s="3" t="s">
        <v>596</v>
      </c>
      <c r="F153" s="6" t="s">
        <v>569</v>
      </c>
      <c r="G153" s="6" t="s">
        <v>569</v>
      </c>
      <c r="H153" s="3" t="s">
        <v>335</v>
      </c>
      <c r="I153" s="3" t="s">
        <v>336</v>
      </c>
    </row>
    <row r="154" spans="1:9" x14ac:dyDescent="0.25">
      <c r="A154" s="3" t="s">
        <v>104</v>
      </c>
      <c r="B154" s="9" t="s">
        <v>595</v>
      </c>
      <c r="C154" s="3" t="s">
        <v>326</v>
      </c>
      <c r="D154" s="3" t="s">
        <v>327</v>
      </c>
      <c r="E154" s="3" t="s">
        <v>597</v>
      </c>
      <c r="F154" s="6" t="s">
        <v>569</v>
      </c>
      <c r="G154" s="6" t="s">
        <v>569</v>
      </c>
      <c r="H154" s="3" t="s">
        <v>335</v>
      </c>
      <c r="I154" s="3" t="s">
        <v>336</v>
      </c>
    </row>
    <row r="155" spans="1:9" x14ac:dyDescent="0.25">
      <c r="A155" s="3" t="s">
        <v>104</v>
      </c>
      <c r="B155" s="9" t="s">
        <v>598</v>
      </c>
      <c r="C155" s="3" t="s">
        <v>259</v>
      </c>
      <c r="D155" s="3" t="s">
        <v>260</v>
      </c>
      <c r="E155" s="3" t="s">
        <v>237</v>
      </c>
      <c r="F155" s="6" t="s">
        <v>569</v>
      </c>
      <c r="G155" s="6" t="s">
        <v>569</v>
      </c>
      <c r="H155" s="3" t="s">
        <v>262</v>
      </c>
      <c r="I155" s="3" t="s">
        <v>263</v>
      </c>
    </row>
    <row r="156" spans="1:9" x14ac:dyDescent="0.25">
      <c r="A156" s="3" t="s">
        <v>104</v>
      </c>
      <c r="B156" s="9" t="s">
        <v>599</v>
      </c>
      <c r="C156" s="3" t="s">
        <v>194</v>
      </c>
      <c r="D156" s="3" t="s">
        <v>195</v>
      </c>
      <c r="E156" s="3" t="s">
        <v>600</v>
      </c>
      <c r="F156" s="6" t="s">
        <v>569</v>
      </c>
      <c r="G156" s="6" t="s">
        <v>569</v>
      </c>
      <c r="H156" s="3" t="s">
        <v>449</v>
      </c>
      <c r="I156" s="3" t="s">
        <v>198</v>
      </c>
    </row>
    <row r="157" spans="1:9" x14ac:dyDescent="0.25">
      <c r="A157" s="3" t="s">
        <v>228</v>
      </c>
      <c r="B157" s="9" t="s">
        <v>601</v>
      </c>
      <c r="C157" s="3" t="s">
        <v>213</v>
      </c>
      <c r="D157" s="3" t="s">
        <v>214</v>
      </c>
      <c r="E157" s="3" t="s">
        <v>602</v>
      </c>
      <c r="F157" s="6" t="s">
        <v>569</v>
      </c>
      <c r="G157" s="6" t="s">
        <v>569</v>
      </c>
      <c r="H157" s="3" t="s">
        <v>216</v>
      </c>
      <c r="I157" s="6" t="s">
        <v>217</v>
      </c>
    </row>
    <row r="158" spans="1:9" x14ac:dyDescent="0.25">
      <c r="A158" s="3" t="s">
        <v>228</v>
      </c>
      <c r="B158" s="9" t="s">
        <v>601</v>
      </c>
      <c r="C158" s="3" t="s">
        <v>213</v>
      </c>
      <c r="D158" s="3" t="s">
        <v>214</v>
      </c>
      <c r="E158" s="3" t="s">
        <v>603</v>
      </c>
      <c r="F158" s="6" t="s">
        <v>569</v>
      </c>
      <c r="G158" s="6" t="s">
        <v>569</v>
      </c>
      <c r="H158" s="3" t="s">
        <v>216</v>
      </c>
      <c r="I158" s="6" t="s">
        <v>217</v>
      </c>
    </row>
    <row r="159" spans="1:9" x14ac:dyDescent="0.25">
      <c r="A159" s="3" t="s">
        <v>228</v>
      </c>
      <c r="B159" s="7" t="s">
        <v>303</v>
      </c>
      <c r="C159" s="3" t="s">
        <v>271</v>
      </c>
      <c r="D159" s="3" t="s">
        <v>272</v>
      </c>
      <c r="E159" s="3" t="s">
        <v>604</v>
      </c>
      <c r="F159" s="6" t="s">
        <v>569</v>
      </c>
      <c r="G159" s="6" t="s">
        <v>569</v>
      </c>
      <c r="H159" s="3" t="s">
        <v>293</v>
      </c>
      <c r="I159" s="3" t="s">
        <v>294</v>
      </c>
    </row>
    <row r="160" spans="1:9" x14ac:dyDescent="0.25">
      <c r="A160" s="3" t="s">
        <v>228</v>
      </c>
      <c r="B160" s="7" t="s">
        <v>605</v>
      </c>
      <c r="C160" s="3" t="s">
        <v>271</v>
      </c>
      <c r="D160" s="3" t="s">
        <v>272</v>
      </c>
      <c r="E160" s="3" t="s">
        <v>606</v>
      </c>
      <c r="F160" s="6" t="s">
        <v>569</v>
      </c>
      <c r="G160" s="6" t="s">
        <v>569</v>
      </c>
      <c r="H160" s="3" t="s">
        <v>293</v>
      </c>
      <c r="I160" s="3" t="s">
        <v>294</v>
      </c>
    </row>
    <row r="161" spans="1:9" x14ac:dyDescent="0.25">
      <c r="A161" s="3" t="s">
        <v>228</v>
      </c>
      <c r="B161" s="7" t="s">
        <v>607</v>
      </c>
      <c r="C161" s="3" t="s">
        <v>271</v>
      </c>
      <c r="D161" s="3" t="s">
        <v>272</v>
      </c>
      <c r="E161" s="3" t="s">
        <v>608</v>
      </c>
      <c r="F161" s="6" t="s">
        <v>569</v>
      </c>
      <c r="G161" s="6" t="s">
        <v>569</v>
      </c>
      <c r="H161" s="3" t="s">
        <v>290</v>
      </c>
      <c r="I161" s="3" t="s">
        <v>287</v>
      </c>
    </row>
    <row r="162" spans="1:9" x14ac:dyDescent="0.25">
      <c r="A162" s="3" t="s">
        <v>228</v>
      </c>
      <c r="B162" s="9" t="s">
        <v>276</v>
      </c>
      <c r="C162" s="3" t="s">
        <v>271</v>
      </c>
      <c r="D162" s="3" t="s">
        <v>272</v>
      </c>
      <c r="E162" s="3" t="s">
        <v>609</v>
      </c>
      <c r="F162" s="6" t="s">
        <v>569</v>
      </c>
      <c r="G162" s="6" t="s">
        <v>569</v>
      </c>
      <c r="H162" s="6" t="s">
        <v>274</v>
      </c>
      <c r="I162" s="13" t="s">
        <v>275</v>
      </c>
    </row>
    <row r="163" spans="1:9" x14ac:dyDescent="0.25">
      <c r="A163" s="3" t="s">
        <v>228</v>
      </c>
      <c r="B163" s="7" t="s">
        <v>301</v>
      </c>
      <c r="C163" s="3" t="s">
        <v>271</v>
      </c>
      <c r="D163" s="3" t="s">
        <v>272</v>
      </c>
      <c r="E163" s="3" t="s">
        <v>610</v>
      </c>
      <c r="F163" s="6" t="s">
        <v>569</v>
      </c>
      <c r="G163" s="6" t="s">
        <v>569</v>
      </c>
      <c r="H163" s="6" t="s">
        <v>297</v>
      </c>
      <c r="I163" s="13" t="s">
        <v>298</v>
      </c>
    </row>
    <row r="164" spans="1:9" s="33" customFormat="1" x14ac:dyDescent="0.25">
      <c r="A164" s="33" t="s">
        <v>228</v>
      </c>
      <c r="B164" s="7" t="s">
        <v>611</v>
      </c>
      <c r="C164" s="33" t="s">
        <v>271</v>
      </c>
      <c r="D164" s="33" t="s">
        <v>272</v>
      </c>
      <c r="E164" s="33" t="s">
        <v>612</v>
      </c>
      <c r="F164" s="34" t="s">
        <v>569</v>
      </c>
      <c r="G164" s="34" t="s">
        <v>569</v>
      </c>
      <c r="H164" s="33" t="s">
        <v>293</v>
      </c>
      <c r="I164" s="33" t="s">
        <v>294</v>
      </c>
    </row>
    <row r="165" spans="1:9" x14ac:dyDescent="0.25">
      <c r="A165" s="3" t="s">
        <v>228</v>
      </c>
      <c r="B165" s="4" t="s">
        <v>613</v>
      </c>
      <c r="C165" s="6" t="s">
        <v>213</v>
      </c>
      <c r="D165" s="6" t="s">
        <v>214</v>
      </c>
      <c r="E165" s="3" t="s">
        <v>614</v>
      </c>
      <c r="F165" s="8">
        <v>46029</v>
      </c>
      <c r="G165" s="8">
        <v>46393</v>
      </c>
      <c r="H165" s="6" t="s">
        <v>615</v>
      </c>
      <c r="I165" s="6" t="s">
        <v>238</v>
      </c>
    </row>
    <row r="166" spans="1:9" x14ac:dyDescent="0.25">
      <c r="A166" s="3" t="s">
        <v>104</v>
      </c>
      <c r="B166" s="4" t="s">
        <v>616</v>
      </c>
      <c r="C166" s="3" t="s">
        <v>246</v>
      </c>
      <c r="D166" s="6" t="s">
        <v>247</v>
      </c>
      <c r="E166" s="3" t="s">
        <v>617</v>
      </c>
      <c r="F166" s="5">
        <v>46039</v>
      </c>
      <c r="G166" s="5">
        <v>46403</v>
      </c>
      <c r="H166" s="3" t="s">
        <v>618</v>
      </c>
      <c r="I166" s="3" t="s">
        <v>619</v>
      </c>
    </row>
    <row r="167" spans="1:9" x14ac:dyDescent="0.25">
      <c r="A167" s="3" t="s">
        <v>104</v>
      </c>
      <c r="B167" s="4" t="s">
        <v>620</v>
      </c>
      <c r="C167" s="3" t="s">
        <v>246</v>
      </c>
      <c r="D167" s="6" t="s">
        <v>247</v>
      </c>
      <c r="E167" s="3" t="s">
        <v>237</v>
      </c>
      <c r="F167" s="5" t="s">
        <v>569</v>
      </c>
      <c r="G167" s="5" t="s">
        <v>569</v>
      </c>
      <c r="H167" s="3" t="s">
        <v>618</v>
      </c>
      <c r="I167" s="3" t="s">
        <v>619</v>
      </c>
    </row>
    <row r="168" spans="1:9" x14ac:dyDescent="0.25">
      <c r="A168" s="3" t="s">
        <v>104</v>
      </c>
      <c r="B168" s="4" t="s">
        <v>621</v>
      </c>
      <c r="C168" s="3" t="s">
        <v>246</v>
      </c>
      <c r="D168" s="6" t="s">
        <v>247</v>
      </c>
      <c r="E168" s="3" t="s">
        <v>622</v>
      </c>
      <c r="F168" s="5">
        <v>46042</v>
      </c>
      <c r="G168" s="5">
        <v>46406</v>
      </c>
      <c r="H168" s="6" t="s">
        <v>623</v>
      </c>
      <c r="I168" s="6" t="s">
        <v>254</v>
      </c>
    </row>
    <row r="169" spans="1:9" x14ac:dyDescent="0.25">
      <c r="A169" s="3" t="s">
        <v>104</v>
      </c>
      <c r="B169" s="10" t="s">
        <v>624</v>
      </c>
      <c r="C169" s="3" t="s">
        <v>246</v>
      </c>
      <c r="D169" s="6" t="s">
        <v>247</v>
      </c>
      <c r="E169" s="3" t="s">
        <v>237</v>
      </c>
      <c r="F169" s="5" t="s">
        <v>569</v>
      </c>
      <c r="G169" s="5" t="s">
        <v>569</v>
      </c>
      <c r="H169" s="6" t="s">
        <v>623</v>
      </c>
      <c r="I169" s="6" t="s">
        <v>254</v>
      </c>
    </row>
    <row r="170" spans="1:9" x14ac:dyDescent="0.25">
      <c r="A170" s="3" t="s">
        <v>104</v>
      </c>
      <c r="B170" s="4" t="s">
        <v>625</v>
      </c>
      <c r="C170" s="3" t="s">
        <v>246</v>
      </c>
      <c r="D170" s="6" t="s">
        <v>247</v>
      </c>
      <c r="E170" s="3" t="s">
        <v>626</v>
      </c>
      <c r="F170" s="5">
        <v>46044</v>
      </c>
      <c r="G170" s="5">
        <v>46408</v>
      </c>
      <c r="H170" s="3" t="s">
        <v>257</v>
      </c>
      <c r="I170" s="3" t="s">
        <v>250</v>
      </c>
    </row>
    <row r="171" spans="1:9" x14ac:dyDescent="0.25">
      <c r="A171" s="3" t="s">
        <v>104</v>
      </c>
      <c r="B171" s="4" t="s">
        <v>627</v>
      </c>
      <c r="C171" s="3" t="s">
        <v>246</v>
      </c>
      <c r="D171" s="6" t="s">
        <v>247</v>
      </c>
      <c r="E171" s="3" t="s">
        <v>628</v>
      </c>
      <c r="F171" s="5" t="s">
        <v>569</v>
      </c>
      <c r="G171" s="5" t="s">
        <v>569</v>
      </c>
      <c r="H171" s="3" t="s">
        <v>257</v>
      </c>
      <c r="I171" s="3" t="s">
        <v>250</v>
      </c>
    </row>
    <row r="172" spans="1:9" x14ac:dyDescent="0.25">
      <c r="A172" s="3" t="s">
        <v>104</v>
      </c>
      <c r="B172" s="4" t="s">
        <v>627</v>
      </c>
      <c r="C172" s="3" t="s">
        <v>246</v>
      </c>
      <c r="D172" s="6" t="s">
        <v>247</v>
      </c>
      <c r="E172" s="3" t="s">
        <v>629</v>
      </c>
      <c r="F172" s="5" t="s">
        <v>569</v>
      </c>
      <c r="G172" s="5" t="s">
        <v>569</v>
      </c>
      <c r="H172" s="3" t="s">
        <v>257</v>
      </c>
      <c r="I172" s="3" t="s">
        <v>250</v>
      </c>
    </row>
    <row r="173" spans="1:9" x14ac:dyDescent="0.25">
      <c r="A173" s="3" t="s">
        <v>104</v>
      </c>
      <c r="B173" s="4" t="s">
        <v>627</v>
      </c>
      <c r="C173" s="3" t="s">
        <v>246</v>
      </c>
      <c r="D173" s="6" t="s">
        <v>247</v>
      </c>
      <c r="E173" s="3" t="s">
        <v>237</v>
      </c>
      <c r="F173" s="5" t="s">
        <v>569</v>
      </c>
      <c r="G173" s="5" t="s">
        <v>569</v>
      </c>
      <c r="H173" s="3" t="s">
        <v>257</v>
      </c>
      <c r="I173" s="3" t="s">
        <v>250</v>
      </c>
    </row>
    <row r="174" spans="1:9" x14ac:dyDescent="0.25">
      <c r="A174" s="3" t="s">
        <v>104</v>
      </c>
      <c r="B174" s="4" t="s">
        <v>598</v>
      </c>
      <c r="C174" s="3" t="s">
        <v>259</v>
      </c>
      <c r="D174" s="3" t="s">
        <v>260</v>
      </c>
      <c r="E174" s="3" t="s">
        <v>630</v>
      </c>
      <c r="F174" s="6" t="s">
        <v>569</v>
      </c>
      <c r="G174" s="6" t="s">
        <v>569</v>
      </c>
      <c r="H174" s="3" t="s">
        <v>262</v>
      </c>
      <c r="I174" s="3" t="s">
        <v>263</v>
      </c>
    </row>
    <row r="175" spans="1:9" x14ac:dyDescent="0.25">
      <c r="A175" s="3" t="s">
        <v>104</v>
      </c>
      <c r="B175" s="4" t="s">
        <v>598</v>
      </c>
      <c r="C175" s="3" t="s">
        <v>259</v>
      </c>
      <c r="D175" s="3" t="s">
        <v>260</v>
      </c>
      <c r="E175" s="3" t="s">
        <v>631</v>
      </c>
      <c r="F175" s="6" t="s">
        <v>569</v>
      </c>
      <c r="G175" s="6" t="s">
        <v>569</v>
      </c>
      <c r="H175" s="3" t="s">
        <v>262</v>
      </c>
      <c r="I175" s="3" t="s">
        <v>263</v>
      </c>
    </row>
    <row r="176" spans="1:9" x14ac:dyDescent="0.25">
      <c r="A176" s="3" t="s">
        <v>104</v>
      </c>
      <c r="B176" s="4" t="s">
        <v>632</v>
      </c>
      <c r="C176" s="3" t="s">
        <v>259</v>
      </c>
      <c r="D176" s="3" t="s">
        <v>260</v>
      </c>
      <c r="E176" s="3" t="s">
        <v>633</v>
      </c>
      <c r="F176" s="8">
        <v>46060</v>
      </c>
      <c r="G176" s="8">
        <v>46424</v>
      </c>
      <c r="H176" s="3" t="s">
        <v>262</v>
      </c>
      <c r="I176" s="3" t="s">
        <v>263</v>
      </c>
    </row>
    <row r="177" spans="1:9" x14ac:dyDescent="0.25">
      <c r="A177" s="3" t="s">
        <v>104</v>
      </c>
      <c r="B177" s="4" t="s">
        <v>442</v>
      </c>
      <c r="C177" s="3" t="s">
        <v>437</v>
      </c>
      <c r="D177" s="3" t="s">
        <v>438</v>
      </c>
      <c r="E177" s="3" t="s">
        <v>634</v>
      </c>
      <c r="F177" s="6" t="s">
        <v>569</v>
      </c>
      <c r="G177" s="6" t="s">
        <v>569</v>
      </c>
      <c r="H177" s="3" t="s">
        <v>440</v>
      </c>
      <c r="I177" s="3" t="s">
        <v>441</v>
      </c>
    </row>
    <row r="178" spans="1:9" x14ac:dyDescent="0.25">
      <c r="A178" s="3" t="s">
        <v>104</v>
      </c>
      <c r="B178" s="4" t="s">
        <v>635</v>
      </c>
      <c r="C178" s="3" t="s">
        <v>490</v>
      </c>
      <c r="D178" s="3" t="s">
        <v>491</v>
      </c>
      <c r="E178" s="3" t="s">
        <v>636</v>
      </c>
      <c r="F178" s="3" t="s">
        <v>569</v>
      </c>
      <c r="G178" s="3" t="s">
        <v>569</v>
      </c>
      <c r="H178" s="3" t="s">
        <v>496</v>
      </c>
      <c r="I178" s="3" t="s">
        <v>484</v>
      </c>
    </row>
    <row r="179" spans="1:9" x14ac:dyDescent="0.25">
      <c r="A179" s="3" t="s">
        <v>104</v>
      </c>
      <c r="B179" s="4" t="s">
        <v>637</v>
      </c>
      <c r="C179" s="3" t="s">
        <v>400</v>
      </c>
      <c r="D179" s="3" t="s">
        <v>401</v>
      </c>
      <c r="E179" s="3" t="s">
        <v>638</v>
      </c>
      <c r="F179" s="3" t="s">
        <v>569</v>
      </c>
      <c r="G179" s="3" t="s">
        <v>569</v>
      </c>
      <c r="H179" s="3" t="s">
        <v>403</v>
      </c>
      <c r="I179" s="3" t="s">
        <v>404</v>
      </c>
    </row>
    <row r="180" spans="1:9" x14ac:dyDescent="0.25">
      <c r="A180" s="3" t="s">
        <v>104</v>
      </c>
      <c r="B180" s="4" t="s">
        <v>639</v>
      </c>
      <c r="C180" s="3" t="s">
        <v>400</v>
      </c>
      <c r="D180" s="3" t="s">
        <v>401</v>
      </c>
      <c r="E180" s="3" t="s">
        <v>640</v>
      </c>
      <c r="F180" s="3" t="s">
        <v>569</v>
      </c>
      <c r="G180" s="3" t="s">
        <v>569</v>
      </c>
      <c r="H180" s="3" t="s">
        <v>406</v>
      </c>
      <c r="I180" s="3" t="s">
        <v>407</v>
      </c>
    </row>
    <row r="181" spans="1:9" x14ac:dyDescent="0.25">
      <c r="A181" s="3" t="s">
        <v>104</v>
      </c>
      <c r="B181" s="4" t="s">
        <v>641</v>
      </c>
      <c r="C181" s="3" t="s">
        <v>313</v>
      </c>
      <c r="D181" s="3" t="s">
        <v>314</v>
      </c>
      <c r="E181" s="3" t="s">
        <v>642</v>
      </c>
      <c r="H181" s="3" t="s">
        <v>316</v>
      </c>
      <c r="I181" s="3" t="s">
        <v>317</v>
      </c>
    </row>
    <row r="182" spans="1:9" x14ac:dyDescent="0.25">
      <c r="A182" s="3" t="s">
        <v>104</v>
      </c>
      <c r="B182" s="4" t="s">
        <v>641</v>
      </c>
      <c r="C182" s="3" t="s">
        <v>313</v>
      </c>
      <c r="D182" s="3" t="s">
        <v>314</v>
      </c>
      <c r="E182" s="3" t="s">
        <v>643</v>
      </c>
      <c r="F182" s="5" t="s">
        <v>569</v>
      </c>
      <c r="G182" s="5" t="s">
        <v>569</v>
      </c>
      <c r="H182" s="3" t="s">
        <v>316</v>
      </c>
      <c r="I182" s="3" t="s">
        <v>317</v>
      </c>
    </row>
    <row r="183" spans="1:9" x14ac:dyDescent="0.25">
      <c r="A183" s="3" t="s">
        <v>104</v>
      </c>
      <c r="B183" s="4" t="s">
        <v>641</v>
      </c>
      <c r="C183" s="3" t="s">
        <v>313</v>
      </c>
      <c r="D183" s="3" t="s">
        <v>314</v>
      </c>
      <c r="E183" s="3" t="s">
        <v>644</v>
      </c>
      <c r="H183" s="3" t="s">
        <v>316</v>
      </c>
      <c r="I183" s="3" t="s">
        <v>317</v>
      </c>
    </row>
    <row r="184" spans="1:9" x14ac:dyDescent="0.25">
      <c r="A184" s="3" t="s">
        <v>104</v>
      </c>
      <c r="B184" s="4" t="s">
        <v>645</v>
      </c>
      <c r="C184" s="3" t="s">
        <v>313</v>
      </c>
      <c r="D184" s="3" t="s">
        <v>314</v>
      </c>
      <c r="E184" s="3" t="s">
        <v>646</v>
      </c>
      <c r="F184" s="3" t="s">
        <v>569</v>
      </c>
      <c r="G184" s="3" t="s">
        <v>569</v>
      </c>
      <c r="H184" s="3" t="s">
        <v>316</v>
      </c>
      <c r="I184" s="3" t="s">
        <v>317</v>
      </c>
    </row>
    <row r="185" spans="1:9" x14ac:dyDescent="0.25">
      <c r="A185" s="3" t="s">
        <v>104</v>
      </c>
      <c r="B185" s="4" t="s">
        <v>647</v>
      </c>
      <c r="C185" s="3" t="s">
        <v>313</v>
      </c>
      <c r="D185" s="3" t="s">
        <v>314</v>
      </c>
      <c r="E185" s="3" t="s">
        <v>648</v>
      </c>
      <c r="F185" s="14">
        <v>46113</v>
      </c>
      <c r="G185" s="8">
        <v>46476</v>
      </c>
      <c r="H185" s="3" t="s">
        <v>316</v>
      </c>
      <c r="I185" s="3" t="s">
        <v>317</v>
      </c>
    </row>
    <row r="186" spans="1:9" x14ac:dyDescent="0.25">
      <c r="A186" s="3" t="s">
        <v>104</v>
      </c>
      <c r="B186" s="4" t="s">
        <v>649</v>
      </c>
      <c r="C186" s="3" t="s">
        <v>388</v>
      </c>
      <c r="D186" s="3" t="s">
        <v>389</v>
      </c>
      <c r="E186" s="3" t="s">
        <v>650</v>
      </c>
      <c r="F186" s="3" t="s">
        <v>569</v>
      </c>
      <c r="G186" s="3" t="s">
        <v>569</v>
      </c>
      <c r="H186" s="3" t="s">
        <v>391</v>
      </c>
      <c r="I186" s="3" t="s">
        <v>392</v>
      </c>
    </row>
    <row r="187" spans="1:9" x14ac:dyDescent="0.25">
      <c r="A187" s="3" t="s">
        <v>228</v>
      </c>
      <c r="B187" s="4" t="s">
        <v>651</v>
      </c>
      <c r="C187" s="3" t="s">
        <v>265</v>
      </c>
      <c r="D187" s="3" t="s">
        <v>266</v>
      </c>
      <c r="E187" s="3" t="s">
        <v>652</v>
      </c>
      <c r="F187" s="3" t="s">
        <v>569</v>
      </c>
      <c r="G187" s="3" t="s">
        <v>569</v>
      </c>
      <c r="H187" s="5" t="s">
        <v>268</v>
      </c>
      <c r="I187" s="3" t="s">
        <v>269</v>
      </c>
    </row>
    <row r="188" spans="1:9" x14ac:dyDescent="0.25">
      <c r="A188" s="3" t="s">
        <v>228</v>
      </c>
      <c r="B188" s="4" t="s">
        <v>651</v>
      </c>
      <c r="C188" s="3" t="s">
        <v>265</v>
      </c>
      <c r="D188" s="3" t="s">
        <v>266</v>
      </c>
      <c r="E188" s="3" t="s">
        <v>653</v>
      </c>
      <c r="F188" s="3" t="s">
        <v>569</v>
      </c>
      <c r="G188" s="3" t="s">
        <v>569</v>
      </c>
      <c r="H188" s="5" t="s">
        <v>268</v>
      </c>
      <c r="I188" s="3" t="s">
        <v>269</v>
      </c>
    </row>
    <row r="189" spans="1:9" x14ac:dyDescent="0.25">
      <c r="A189" s="3" t="s">
        <v>228</v>
      </c>
      <c r="B189" s="4" t="s">
        <v>654</v>
      </c>
      <c r="C189" s="3" t="s">
        <v>265</v>
      </c>
      <c r="D189" s="3" t="s">
        <v>266</v>
      </c>
      <c r="E189" s="3" t="s">
        <v>655</v>
      </c>
      <c r="F189" s="5">
        <v>46078</v>
      </c>
      <c r="G189" s="5">
        <v>46442</v>
      </c>
      <c r="H189" s="5" t="s">
        <v>268</v>
      </c>
      <c r="I189" s="3" t="s">
        <v>269</v>
      </c>
    </row>
    <row r="190" spans="1:9" x14ac:dyDescent="0.25">
      <c r="A190" s="3" t="s">
        <v>228</v>
      </c>
      <c r="B190" s="4" t="s">
        <v>656</v>
      </c>
      <c r="C190" s="3" t="s">
        <v>271</v>
      </c>
      <c r="D190" s="3" t="s">
        <v>272</v>
      </c>
      <c r="E190" s="3" t="s">
        <v>657</v>
      </c>
      <c r="F190" s="8">
        <v>46081</v>
      </c>
      <c r="G190" s="8">
        <v>46445</v>
      </c>
      <c r="H190" s="5" t="s">
        <v>297</v>
      </c>
      <c r="I190" s="3" t="s">
        <v>298</v>
      </c>
    </row>
    <row r="191" spans="1:9" x14ac:dyDescent="0.25">
      <c r="A191" s="3" t="s">
        <v>104</v>
      </c>
      <c r="B191" s="4" t="s">
        <v>658</v>
      </c>
      <c r="C191" s="3" t="s">
        <v>338</v>
      </c>
      <c r="D191" s="3" t="s">
        <v>339</v>
      </c>
      <c r="E191" s="3" t="s">
        <v>659</v>
      </c>
      <c r="F191" s="3" t="s">
        <v>569</v>
      </c>
      <c r="G191" s="3" t="s">
        <v>569</v>
      </c>
      <c r="H191" s="3" t="s">
        <v>347</v>
      </c>
      <c r="I191" s="3" t="s">
        <v>348</v>
      </c>
    </row>
    <row r="192" spans="1:9" x14ac:dyDescent="0.25">
      <c r="A192" s="3" t="s">
        <v>104</v>
      </c>
      <c r="B192" s="4" t="s">
        <v>658</v>
      </c>
      <c r="C192" s="3" t="s">
        <v>338</v>
      </c>
      <c r="D192" s="3" t="s">
        <v>339</v>
      </c>
      <c r="E192" s="3" t="s">
        <v>660</v>
      </c>
      <c r="F192" s="3" t="s">
        <v>569</v>
      </c>
      <c r="G192" s="3" t="s">
        <v>569</v>
      </c>
      <c r="H192" s="3" t="s">
        <v>347</v>
      </c>
      <c r="I192" s="3" t="s">
        <v>348</v>
      </c>
    </row>
    <row r="193" spans="1:9" x14ac:dyDescent="0.25">
      <c r="A193" s="3" t="s">
        <v>104</v>
      </c>
      <c r="B193" s="4" t="s">
        <v>661</v>
      </c>
      <c r="C193" s="3" t="s">
        <v>338</v>
      </c>
      <c r="D193" s="3" t="s">
        <v>339</v>
      </c>
      <c r="E193" s="3" t="s">
        <v>662</v>
      </c>
      <c r="F193" s="3" t="s">
        <v>569</v>
      </c>
      <c r="G193" s="3" t="s">
        <v>569</v>
      </c>
      <c r="H193" s="3" t="s">
        <v>341</v>
      </c>
      <c r="I193" s="3" t="s">
        <v>342</v>
      </c>
    </row>
    <row r="194" spans="1:9" x14ac:dyDescent="0.25">
      <c r="A194" s="3" t="s">
        <v>104</v>
      </c>
      <c r="B194" s="4" t="s">
        <v>663</v>
      </c>
      <c r="C194" s="3" t="s">
        <v>118</v>
      </c>
      <c r="D194" s="3" t="s">
        <v>119</v>
      </c>
      <c r="E194" s="3" t="s">
        <v>664</v>
      </c>
      <c r="F194" s="3" t="s">
        <v>665</v>
      </c>
      <c r="H194" s="3" t="s">
        <v>397</v>
      </c>
      <c r="I194" s="3" t="s">
        <v>398</v>
      </c>
    </row>
    <row r="195" spans="1:9" x14ac:dyDescent="0.25">
      <c r="A195" s="3" t="s">
        <v>104</v>
      </c>
      <c r="B195" s="4" t="s">
        <v>666</v>
      </c>
      <c r="C195" s="3" t="s">
        <v>118</v>
      </c>
      <c r="D195" s="3" t="s">
        <v>119</v>
      </c>
      <c r="E195" s="3" t="s">
        <v>667</v>
      </c>
      <c r="F195" s="3" t="s">
        <v>569</v>
      </c>
      <c r="G195" s="3" t="s">
        <v>569</v>
      </c>
      <c r="H195" s="3" t="s">
        <v>397</v>
      </c>
      <c r="I195" s="3" t="s">
        <v>398</v>
      </c>
    </row>
    <row r="196" spans="1:9" x14ac:dyDescent="0.25">
      <c r="A196" s="3" t="s">
        <v>104</v>
      </c>
      <c r="B196" s="4" t="s">
        <v>668</v>
      </c>
      <c r="C196" s="3" t="s">
        <v>118</v>
      </c>
      <c r="D196" s="3" t="s">
        <v>119</v>
      </c>
      <c r="E196" s="3" t="s">
        <v>669</v>
      </c>
      <c r="F196" s="3" t="s">
        <v>569</v>
      </c>
      <c r="G196" s="3" t="s">
        <v>569</v>
      </c>
      <c r="H196" s="5" t="s">
        <v>397</v>
      </c>
      <c r="I196" s="6" t="s">
        <v>398</v>
      </c>
    </row>
    <row r="197" spans="1:9" x14ac:dyDescent="0.25">
      <c r="A197" s="3" t="s">
        <v>104</v>
      </c>
      <c r="B197" s="4" t="s">
        <v>670</v>
      </c>
      <c r="C197" s="3" t="s">
        <v>416</v>
      </c>
      <c r="D197" s="3" t="s">
        <v>417</v>
      </c>
      <c r="E197" s="3" t="s">
        <v>671</v>
      </c>
      <c r="F197" s="8">
        <v>46084</v>
      </c>
      <c r="G197" s="8">
        <v>46338</v>
      </c>
      <c r="H197" s="3" t="s">
        <v>496</v>
      </c>
      <c r="I197" s="3" t="s">
        <v>484</v>
      </c>
    </row>
    <row r="198" spans="1:9" x14ac:dyDescent="0.25">
      <c r="A198" s="3" t="s">
        <v>104</v>
      </c>
      <c r="B198" s="4" t="s">
        <v>672</v>
      </c>
      <c r="C198" s="3" t="s">
        <v>416</v>
      </c>
      <c r="D198" s="3" t="s">
        <v>417</v>
      </c>
      <c r="E198" s="3" t="s">
        <v>673</v>
      </c>
      <c r="F198" s="5">
        <v>46084</v>
      </c>
      <c r="G198" s="5">
        <v>46246</v>
      </c>
      <c r="H198" s="3" t="s">
        <v>674</v>
      </c>
      <c r="I198" s="3" t="s">
        <v>420</v>
      </c>
    </row>
    <row r="199" spans="1:9" x14ac:dyDescent="0.25">
      <c r="A199" s="3" t="s">
        <v>104</v>
      </c>
      <c r="B199" s="4" t="s">
        <v>675</v>
      </c>
      <c r="C199" s="3" t="s">
        <v>133</v>
      </c>
      <c r="D199" s="3" t="s">
        <v>134</v>
      </c>
      <c r="E199" s="3" t="s">
        <v>676</v>
      </c>
      <c r="F199" s="5">
        <v>45896</v>
      </c>
      <c r="G199" s="5">
        <v>46260</v>
      </c>
      <c r="H199" s="3" t="s">
        <v>586</v>
      </c>
      <c r="I199" s="3" t="s">
        <v>141</v>
      </c>
    </row>
    <row r="200" spans="1:9" x14ac:dyDescent="0.25">
      <c r="A200" s="3" t="s">
        <v>104</v>
      </c>
      <c r="B200" s="4" t="s">
        <v>677</v>
      </c>
      <c r="C200" s="3" t="s">
        <v>133</v>
      </c>
      <c r="D200" s="3" t="s">
        <v>134</v>
      </c>
      <c r="E200" s="3" t="s">
        <v>678</v>
      </c>
      <c r="F200" s="3" t="s">
        <v>569</v>
      </c>
      <c r="G200" s="3" t="s">
        <v>569</v>
      </c>
      <c r="H200" s="3" t="s">
        <v>586</v>
      </c>
      <c r="I200" s="3" t="s">
        <v>141</v>
      </c>
    </row>
    <row r="201" spans="1:9" x14ac:dyDescent="0.25">
      <c r="A201" s="3" t="s">
        <v>104</v>
      </c>
      <c r="B201" s="4" t="s">
        <v>677</v>
      </c>
      <c r="C201" s="3" t="s">
        <v>133</v>
      </c>
      <c r="D201" s="3" t="s">
        <v>134</v>
      </c>
      <c r="E201" s="3" t="s">
        <v>679</v>
      </c>
      <c r="F201" s="3" t="s">
        <v>569</v>
      </c>
      <c r="G201" s="3" t="s">
        <v>569</v>
      </c>
      <c r="H201" s="3" t="s">
        <v>586</v>
      </c>
      <c r="I201" s="3" t="s">
        <v>141</v>
      </c>
    </row>
    <row r="202" spans="1:9" x14ac:dyDescent="0.25">
      <c r="A202" s="3" t="s">
        <v>104</v>
      </c>
      <c r="B202" s="4" t="s">
        <v>680</v>
      </c>
      <c r="C202" s="3" t="s">
        <v>133</v>
      </c>
      <c r="D202" s="3" t="s">
        <v>134</v>
      </c>
      <c r="E202" s="3" t="s">
        <v>681</v>
      </c>
      <c r="F202" s="3" t="s">
        <v>569</v>
      </c>
      <c r="G202" s="3" t="s">
        <v>569</v>
      </c>
      <c r="H202" s="3" t="s">
        <v>586</v>
      </c>
      <c r="I202" s="3" t="s">
        <v>141</v>
      </c>
    </row>
    <row r="203" spans="1:9" x14ac:dyDescent="0.25">
      <c r="A203" s="3" t="s">
        <v>104</v>
      </c>
      <c r="B203" s="4" t="s">
        <v>682</v>
      </c>
      <c r="C203" s="3" t="s">
        <v>143</v>
      </c>
      <c r="D203" s="3" t="s">
        <v>144</v>
      </c>
      <c r="E203" s="3" t="s">
        <v>683</v>
      </c>
      <c r="F203" s="3" t="s">
        <v>569</v>
      </c>
      <c r="G203" s="3" t="s">
        <v>569</v>
      </c>
      <c r="H203" s="3" t="s">
        <v>684</v>
      </c>
      <c r="I203" s="3" t="s">
        <v>147</v>
      </c>
    </row>
    <row r="204" spans="1:9" x14ac:dyDescent="0.25">
      <c r="A204" s="3" t="s">
        <v>104</v>
      </c>
      <c r="B204" s="4" t="s">
        <v>685</v>
      </c>
      <c r="C204" s="3" t="s">
        <v>143</v>
      </c>
      <c r="D204" s="3" t="s">
        <v>144</v>
      </c>
      <c r="E204" s="3" t="s">
        <v>686</v>
      </c>
      <c r="F204" s="5">
        <v>45842</v>
      </c>
      <c r="G204" s="5">
        <v>46206</v>
      </c>
      <c r="H204" s="3" t="s">
        <v>684</v>
      </c>
      <c r="I204" s="3" t="s">
        <v>147</v>
      </c>
    </row>
    <row r="205" spans="1:9" x14ac:dyDescent="0.25">
      <c r="A205" s="3" t="s">
        <v>104</v>
      </c>
      <c r="B205" s="4" t="s">
        <v>682</v>
      </c>
      <c r="C205" s="3" t="s">
        <v>143</v>
      </c>
      <c r="D205" s="3" t="s">
        <v>144</v>
      </c>
      <c r="E205" s="3" t="s">
        <v>683</v>
      </c>
      <c r="F205" s="3" t="s">
        <v>569</v>
      </c>
      <c r="G205" s="3" t="s">
        <v>569</v>
      </c>
      <c r="H205" s="3" t="s">
        <v>684</v>
      </c>
      <c r="I205" s="3" t="s">
        <v>147</v>
      </c>
    </row>
    <row r="206" spans="1:9" x14ac:dyDescent="0.25">
      <c r="A206" s="3" t="s">
        <v>104</v>
      </c>
      <c r="B206" s="4" t="s">
        <v>687</v>
      </c>
      <c r="C206" s="3" t="s">
        <v>143</v>
      </c>
      <c r="D206" s="3" t="s">
        <v>144</v>
      </c>
      <c r="E206" s="3" t="s">
        <v>688</v>
      </c>
      <c r="F206" s="3" t="s">
        <v>569</v>
      </c>
      <c r="G206" s="3" t="s">
        <v>569</v>
      </c>
      <c r="H206" s="3" t="s">
        <v>684</v>
      </c>
      <c r="I206" s="3" t="s">
        <v>147</v>
      </c>
    </row>
    <row r="207" spans="1:9" x14ac:dyDescent="0.25">
      <c r="A207" s="3" t="s">
        <v>104</v>
      </c>
      <c r="B207" s="4" t="s">
        <v>689</v>
      </c>
      <c r="C207" s="3" t="s">
        <v>374</v>
      </c>
      <c r="D207" s="3" t="s">
        <v>375</v>
      </c>
      <c r="E207" s="3" t="s">
        <v>690</v>
      </c>
      <c r="F207" s="5">
        <v>46157</v>
      </c>
      <c r="G207" s="5">
        <v>46552</v>
      </c>
      <c r="H207" s="3" t="s">
        <v>383</v>
      </c>
      <c r="I207" s="3" t="s">
        <v>384</v>
      </c>
    </row>
    <row r="208" spans="1:9" x14ac:dyDescent="0.25">
      <c r="A208" s="3" t="s">
        <v>104</v>
      </c>
      <c r="B208" s="4" t="s">
        <v>691</v>
      </c>
      <c r="C208" s="3" t="s">
        <v>374</v>
      </c>
      <c r="D208" s="3" t="s">
        <v>375</v>
      </c>
      <c r="E208" s="3" t="s">
        <v>692</v>
      </c>
      <c r="F208" s="5">
        <v>46160</v>
      </c>
      <c r="G208" s="5">
        <v>46524</v>
      </c>
      <c r="H208" s="3" t="s">
        <v>377</v>
      </c>
      <c r="I208" s="3" t="s">
        <v>378</v>
      </c>
    </row>
    <row r="209" spans="1:9" x14ac:dyDescent="0.25">
      <c r="A209" s="3" t="s">
        <v>104</v>
      </c>
      <c r="B209" s="4" t="s">
        <v>693</v>
      </c>
      <c r="C209" s="3" t="s">
        <v>694</v>
      </c>
      <c r="D209" s="3" t="s">
        <v>695</v>
      </c>
      <c r="E209" s="3" t="s">
        <v>696</v>
      </c>
      <c r="F209" s="5">
        <v>46121</v>
      </c>
      <c r="G209" s="5">
        <v>46485</v>
      </c>
      <c r="H209" s="3" t="s">
        <v>697</v>
      </c>
      <c r="I209" s="3" t="s">
        <v>698</v>
      </c>
    </row>
    <row r="210" spans="1:9" x14ac:dyDescent="0.25">
      <c r="A210" s="3" t="s">
        <v>104</v>
      </c>
      <c r="B210" s="4" t="s">
        <v>699</v>
      </c>
      <c r="C210" s="3" t="s">
        <v>694</v>
      </c>
      <c r="D210" s="3" t="s">
        <v>695</v>
      </c>
      <c r="E210" s="3" t="s">
        <v>700</v>
      </c>
      <c r="F210" s="5">
        <v>46120</v>
      </c>
      <c r="G210" s="5">
        <v>46484</v>
      </c>
      <c r="H210" s="3" t="s">
        <v>701</v>
      </c>
      <c r="I210" s="3" t="s">
        <v>702</v>
      </c>
    </row>
    <row r="211" spans="1:9" x14ac:dyDescent="0.25">
      <c r="A211" s="3" t="s">
        <v>104</v>
      </c>
      <c r="B211" s="4" t="s">
        <v>703</v>
      </c>
      <c r="C211" s="3" t="s">
        <v>694</v>
      </c>
      <c r="D211" s="3" t="s">
        <v>695</v>
      </c>
      <c r="E211" s="3" t="s">
        <v>704</v>
      </c>
      <c r="F211" s="5">
        <v>46121</v>
      </c>
      <c r="G211" s="5">
        <v>46120</v>
      </c>
      <c r="H211" s="3" t="s">
        <v>705</v>
      </c>
      <c r="I211" s="3" t="s">
        <v>455</v>
      </c>
    </row>
    <row r="212" spans="1:9" x14ac:dyDescent="0.25">
      <c r="A212" s="3" t="s">
        <v>104</v>
      </c>
      <c r="B212" s="4" t="s">
        <v>706</v>
      </c>
      <c r="C212" s="3" t="s">
        <v>707</v>
      </c>
      <c r="D212" s="3" t="s">
        <v>708</v>
      </c>
      <c r="E212" s="3" t="s">
        <v>709</v>
      </c>
      <c r="F212" s="5">
        <v>46119</v>
      </c>
      <c r="G212" s="5">
        <v>46483</v>
      </c>
      <c r="H212" s="3" t="s">
        <v>539</v>
      </c>
      <c r="I212" s="3" t="s">
        <v>531</v>
      </c>
    </row>
    <row r="213" spans="1:9" x14ac:dyDescent="0.25">
      <c r="A213" s="3" t="s">
        <v>104</v>
      </c>
      <c r="B213" s="4" t="s">
        <v>710</v>
      </c>
      <c r="C213" s="3" t="s">
        <v>711</v>
      </c>
      <c r="D213" s="3" t="s">
        <v>712</v>
      </c>
      <c r="E213" s="3" t="s">
        <v>713</v>
      </c>
      <c r="F213" s="5">
        <v>46072</v>
      </c>
      <c r="G213" s="5">
        <v>46071</v>
      </c>
      <c r="H213" s="3" t="s">
        <v>383</v>
      </c>
      <c r="I213" s="3" t="s">
        <v>384</v>
      </c>
    </row>
    <row r="214" spans="1:9" x14ac:dyDescent="0.25">
      <c r="A214" s="3" t="s">
        <v>104</v>
      </c>
      <c r="B214" s="4" t="s">
        <v>714</v>
      </c>
      <c r="C214" s="3" t="s">
        <v>711</v>
      </c>
      <c r="D214" s="3" t="s">
        <v>712</v>
      </c>
      <c r="E214" s="3" t="s">
        <v>715</v>
      </c>
      <c r="F214" s="5">
        <v>46073</v>
      </c>
      <c r="G214" s="5">
        <v>46437</v>
      </c>
      <c r="H214" s="3" t="s">
        <v>716</v>
      </c>
      <c r="I214" s="3" t="s">
        <v>398</v>
      </c>
    </row>
    <row r="215" spans="1:9" x14ac:dyDescent="0.25">
      <c r="A215" s="3" t="s">
        <v>104</v>
      </c>
      <c r="B215" s="4" t="s">
        <v>717</v>
      </c>
      <c r="C215" s="3" t="s">
        <v>711</v>
      </c>
      <c r="D215" s="3" t="s">
        <v>712</v>
      </c>
      <c r="E215" s="3" t="s">
        <v>718</v>
      </c>
      <c r="F215" s="5">
        <v>46101</v>
      </c>
      <c r="G215" s="5">
        <v>46465</v>
      </c>
      <c r="H215" s="3" t="s">
        <v>431</v>
      </c>
      <c r="I215" s="3" t="s">
        <v>432</v>
      </c>
    </row>
    <row r="216" spans="1:9" x14ac:dyDescent="0.25">
      <c r="A216" s="3" t="s">
        <v>104</v>
      </c>
      <c r="B216" s="4" t="s">
        <v>719</v>
      </c>
      <c r="C216" s="3" t="s">
        <v>326</v>
      </c>
      <c r="D216" s="3" t="s">
        <v>327</v>
      </c>
      <c r="E216" s="3" t="s">
        <v>720</v>
      </c>
      <c r="F216" s="5">
        <v>46127</v>
      </c>
      <c r="G216" s="5">
        <v>46491</v>
      </c>
      <c r="H216" s="3" t="s">
        <v>589</v>
      </c>
      <c r="I216" s="3" t="s">
        <v>721</v>
      </c>
    </row>
    <row r="217" spans="1:9" x14ac:dyDescent="0.25">
      <c r="A217" s="3" t="s">
        <v>104</v>
      </c>
      <c r="B217" s="4" t="s">
        <v>722</v>
      </c>
      <c r="C217" s="3" t="s">
        <v>326</v>
      </c>
      <c r="D217" s="3" t="s">
        <v>327</v>
      </c>
      <c r="E217" s="3" t="s">
        <v>723</v>
      </c>
      <c r="F217" s="8">
        <v>46129</v>
      </c>
      <c r="G217" s="8">
        <v>46493</v>
      </c>
      <c r="H217" s="3" t="s">
        <v>335</v>
      </c>
      <c r="I217" s="3" t="s">
        <v>336</v>
      </c>
    </row>
    <row r="218" spans="1:9" x14ac:dyDescent="0.25">
      <c r="A218" s="3" t="s">
        <v>104</v>
      </c>
      <c r="B218" s="4" t="s">
        <v>724</v>
      </c>
      <c r="C218" s="3" t="s">
        <v>151</v>
      </c>
      <c r="D218" s="3" t="s">
        <v>152</v>
      </c>
      <c r="E218" s="3" t="s">
        <v>725</v>
      </c>
      <c r="F218" s="5">
        <v>45916</v>
      </c>
      <c r="G218" s="5">
        <v>46280</v>
      </c>
      <c r="H218" s="3" t="s">
        <v>726</v>
      </c>
      <c r="I218" s="3" t="s">
        <v>166</v>
      </c>
    </row>
    <row r="219" spans="1:9" x14ac:dyDescent="0.25">
      <c r="A219" s="3" t="s">
        <v>104</v>
      </c>
      <c r="B219" s="4" t="s">
        <v>727</v>
      </c>
      <c r="C219" s="3" t="s">
        <v>151</v>
      </c>
      <c r="D219" s="3" t="s">
        <v>728</v>
      </c>
      <c r="E219" s="3" t="s">
        <v>729</v>
      </c>
      <c r="F219" s="5">
        <v>45916</v>
      </c>
      <c r="G219" s="5">
        <v>46280</v>
      </c>
      <c r="H219" s="3" t="s">
        <v>169</v>
      </c>
      <c r="I219" s="3" t="s">
        <v>170</v>
      </c>
    </row>
    <row r="220" spans="1:9" x14ac:dyDescent="0.25">
      <c r="A220" s="3" t="s">
        <v>104</v>
      </c>
      <c r="B220" s="4" t="s">
        <v>730</v>
      </c>
      <c r="C220" s="3" t="s">
        <v>112</v>
      </c>
      <c r="D220" s="3" t="s">
        <v>113</v>
      </c>
      <c r="E220" s="3" t="s">
        <v>731</v>
      </c>
      <c r="F220" s="8">
        <v>45811</v>
      </c>
      <c r="G220" s="8">
        <v>46175</v>
      </c>
      <c r="H220" s="6" t="s">
        <v>115</v>
      </c>
      <c r="I220" s="6" t="s">
        <v>116</v>
      </c>
    </row>
    <row r="221" spans="1:9" x14ac:dyDescent="0.25">
      <c r="A221" s="3" t="s">
        <v>228</v>
      </c>
      <c r="B221" s="4" t="s">
        <v>732</v>
      </c>
      <c r="C221" s="3" t="s">
        <v>733</v>
      </c>
      <c r="D221" s="3" t="s">
        <v>734</v>
      </c>
      <c r="E221" s="5" t="s">
        <v>735</v>
      </c>
      <c r="F221" s="6" t="s">
        <v>569</v>
      </c>
      <c r="G221" s="6" t="s">
        <v>569</v>
      </c>
      <c r="H221" s="3" t="s">
        <v>316</v>
      </c>
      <c r="I221" s="3" t="s">
        <v>317</v>
      </c>
    </row>
    <row r="222" spans="1:9" x14ac:dyDescent="0.25">
      <c r="A222" s="3" t="s">
        <v>104</v>
      </c>
      <c r="B222" s="4" t="s">
        <v>736</v>
      </c>
      <c r="C222" s="3" t="s">
        <v>151</v>
      </c>
      <c r="D222" s="3" t="s">
        <v>152</v>
      </c>
      <c r="E222" s="3" t="s">
        <v>168</v>
      </c>
      <c r="F222" s="5">
        <v>45912</v>
      </c>
      <c r="G222" s="5">
        <v>46278</v>
      </c>
      <c r="H222" s="3" t="s">
        <v>737</v>
      </c>
      <c r="I222" s="3" t="s">
        <v>170</v>
      </c>
    </row>
    <row r="223" spans="1:9" x14ac:dyDescent="0.25">
      <c r="A223" s="3" t="s">
        <v>104</v>
      </c>
      <c r="B223" s="4" t="s">
        <v>738</v>
      </c>
      <c r="C223" s="3" t="s">
        <v>151</v>
      </c>
      <c r="D223" s="3" t="s">
        <v>144</v>
      </c>
      <c r="E223" s="3" t="s">
        <v>739</v>
      </c>
      <c r="F223" s="3" t="s">
        <v>134</v>
      </c>
      <c r="G223" s="5">
        <v>46280</v>
      </c>
      <c r="H223" s="3" t="s">
        <v>737</v>
      </c>
      <c r="I223" s="3" t="s">
        <v>170</v>
      </c>
    </row>
    <row r="224" spans="1:9" x14ac:dyDescent="0.25">
      <c r="A224" s="3" t="s">
        <v>104</v>
      </c>
      <c r="B224" s="4" t="s">
        <v>740</v>
      </c>
      <c r="C224" s="6" t="s">
        <v>133</v>
      </c>
      <c r="D224" s="3" t="s">
        <v>134</v>
      </c>
      <c r="E224" s="3" t="s">
        <v>237</v>
      </c>
      <c r="F224" s="5">
        <v>45916</v>
      </c>
      <c r="G224" s="5">
        <v>46280</v>
      </c>
      <c r="H224" s="3" t="s">
        <v>741</v>
      </c>
      <c r="I224" s="18" t="s">
        <v>698</v>
      </c>
    </row>
    <row r="225" spans="1:9" x14ac:dyDescent="0.25">
      <c r="A225" s="3" t="s">
        <v>104</v>
      </c>
      <c r="B225" s="4" t="s">
        <v>742</v>
      </c>
      <c r="C225" s="3" t="s">
        <v>143</v>
      </c>
      <c r="D225" s="3" t="s">
        <v>144</v>
      </c>
      <c r="E225" s="3" t="s">
        <v>237</v>
      </c>
      <c r="F225" s="6" t="s">
        <v>569</v>
      </c>
      <c r="G225" s="6" t="s">
        <v>569</v>
      </c>
      <c r="H225" s="5" t="s">
        <v>146</v>
      </c>
      <c r="I225" s="6" t="s">
        <v>147</v>
      </c>
    </row>
    <row r="226" spans="1:9" x14ac:dyDescent="0.25">
      <c r="A226" s="3" t="s">
        <v>104</v>
      </c>
      <c r="B226" s="4" t="s">
        <v>743</v>
      </c>
      <c r="C226" s="3" t="s">
        <v>151</v>
      </c>
      <c r="D226" s="3" t="s">
        <v>152</v>
      </c>
      <c r="E226" s="3" t="s">
        <v>237</v>
      </c>
      <c r="F226" s="5">
        <v>45912</v>
      </c>
      <c r="G226" s="5">
        <v>46278</v>
      </c>
      <c r="H226" s="3" t="s">
        <v>737</v>
      </c>
      <c r="I226" s="3" t="s">
        <v>744</v>
      </c>
    </row>
    <row r="227" spans="1:9" x14ac:dyDescent="0.25">
      <c r="A227" s="3" t="s">
        <v>228</v>
      </c>
      <c r="B227" s="4" t="s">
        <v>236</v>
      </c>
      <c r="C227" s="3" t="s">
        <v>213</v>
      </c>
      <c r="D227" s="3" t="s">
        <v>214</v>
      </c>
      <c r="E227" s="3" t="s">
        <v>745</v>
      </c>
      <c r="F227" s="5">
        <v>45881</v>
      </c>
      <c r="G227" s="5">
        <v>46029</v>
      </c>
      <c r="H227" s="3" t="s">
        <v>222</v>
      </c>
      <c r="I227" s="3" t="s">
        <v>238</v>
      </c>
    </row>
    <row r="228" spans="1:9" x14ac:dyDescent="0.25">
      <c r="A228" s="3" t="s">
        <v>228</v>
      </c>
      <c r="B228" s="4" t="s">
        <v>746</v>
      </c>
      <c r="C228" s="3" t="s">
        <v>213</v>
      </c>
      <c r="D228" s="3" t="s">
        <v>214</v>
      </c>
      <c r="E228" s="3" t="s">
        <v>747</v>
      </c>
      <c r="F228" s="5">
        <v>45881</v>
      </c>
      <c r="G228" s="5">
        <v>46029</v>
      </c>
      <c r="H228" s="3" t="s">
        <v>241</v>
      </c>
      <c r="I228" s="3" t="s">
        <v>242</v>
      </c>
    </row>
    <row r="229" spans="1:9" x14ac:dyDescent="0.25">
      <c r="A229" s="3" t="s">
        <v>228</v>
      </c>
      <c r="B229" s="4" t="s">
        <v>746</v>
      </c>
      <c r="C229" s="3" t="s">
        <v>213</v>
      </c>
      <c r="D229" s="3" t="s">
        <v>214</v>
      </c>
      <c r="E229" s="3" t="s">
        <v>748</v>
      </c>
      <c r="F229" s="5">
        <v>45881</v>
      </c>
      <c r="G229" s="5">
        <v>46029</v>
      </c>
      <c r="H229" s="3" t="s">
        <v>241</v>
      </c>
      <c r="I229" s="3" t="s">
        <v>242</v>
      </c>
    </row>
    <row r="230" spans="1:9" x14ac:dyDescent="0.25">
      <c r="A230" s="3" t="s">
        <v>228</v>
      </c>
      <c r="B230" s="4" t="s">
        <v>746</v>
      </c>
      <c r="C230" s="3" t="s">
        <v>213</v>
      </c>
      <c r="D230" s="3" t="s">
        <v>214</v>
      </c>
      <c r="E230" s="3" t="s">
        <v>237</v>
      </c>
      <c r="F230" s="5">
        <v>45881</v>
      </c>
      <c r="G230" s="5">
        <v>46029</v>
      </c>
      <c r="H230" s="3" t="s">
        <v>241</v>
      </c>
      <c r="I230" s="3" t="s">
        <v>242</v>
      </c>
    </row>
    <row r="231" spans="1:9" x14ac:dyDescent="0.25">
      <c r="A231" s="3" t="s">
        <v>228</v>
      </c>
      <c r="B231" s="4" t="s">
        <v>749</v>
      </c>
      <c r="C231" s="3" t="s">
        <v>213</v>
      </c>
      <c r="D231" s="3" t="s">
        <v>214</v>
      </c>
      <c r="E231" s="3" t="s">
        <v>750</v>
      </c>
      <c r="F231" s="5">
        <v>45881</v>
      </c>
      <c r="G231" s="5">
        <v>46029</v>
      </c>
      <c r="H231" s="3" t="s">
        <v>231</v>
      </c>
      <c r="I231" s="3" t="s">
        <v>232</v>
      </c>
    </row>
    <row r="232" spans="1:9" x14ac:dyDescent="0.25">
      <c r="A232" s="3" t="s">
        <v>228</v>
      </c>
      <c r="B232" s="4" t="s">
        <v>749</v>
      </c>
      <c r="C232" s="3" t="s">
        <v>213</v>
      </c>
      <c r="D232" s="3" t="s">
        <v>214</v>
      </c>
      <c r="E232" s="3" t="s">
        <v>237</v>
      </c>
      <c r="F232" s="5">
        <v>45881</v>
      </c>
      <c r="G232" s="5">
        <v>46029</v>
      </c>
      <c r="H232" s="3" t="s">
        <v>231</v>
      </c>
      <c r="I232" s="3" t="s">
        <v>232</v>
      </c>
    </row>
    <row r="233" spans="1:9" x14ac:dyDescent="0.25">
      <c r="A233" s="3" t="s">
        <v>228</v>
      </c>
      <c r="B233" s="4" t="s">
        <v>751</v>
      </c>
      <c r="C233" s="3" t="s">
        <v>213</v>
      </c>
      <c r="D233" s="3" t="s">
        <v>214</v>
      </c>
      <c r="E233" s="3" t="s">
        <v>752</v>
      </c>
      <c r="F233" s="5">
        <v>45881</v>
      </c>
      <c r="G233" s="5">
        <v>46029</v>
      </c>
      <c r="H233" s="3" t="s">
        <v>226</v>
      </c>
      <c r="I233" s="3" t="s">
        <v>753</v>
      </c>
    </row>
    <row r="234" spans="1:9" x14ac:dyDescent="0.25">
      <c r="A234" s="3" t="s">
        <v>228</v>
      </c>
      <c r="B234" s="4" t="s">
        <v>751</v>
      </c>
      <c r="C234" s="3" t="s">
        <v>213</v>
      </c>
      <c r="D234" s="3" t="s">
        <v>214</v>
      </c>
      <c r="E234" s="3" t="s">
        <v>237</v>
      </c>
      <c r="F234" s="5">
        <v>45881</v>
      </c>
      <c r="G234" s="5">
        <v>46029</v>
      </c>
      <c r="H234" s="3" t="s">
        <v>226</v>
      </c>
      <c r="I234" s="3" t="s">
        <v>753</v>
      </c>
    </row>
    <row r="235" spans="1:9" x14ac:dyDescent="0.25">
      <c r="A235" s="3" t="s">
        <v>104</v>
      </c>
      <c r="B235" s="4" t="s">
        <v>754</v>
      </c>
      <c r="C235" s="3" t="s">
        <v>133</v>
      </c>
      <c r="D235" s="3" t="s">
        <v>134</v>
      </c>
      <c r="E235" s="3" t="s">
        <v>755</v>
      </c>
      <c r="F235" s="8">
        <v>45897</v>
      </c>
      <c r="G235" s="8">
        <v>46261</v>
      </c>
      <c r="H235" s="3" t="s">
        <v>741</v>
      </c>
      <c r="I235" s="18" t="s">
        <v>698</v>
      </c>
    </row>
    <row r="236" spans="1:9" x14ac:dyDescent="0.25">
      <c r="A236" s="3" t="s">
        <v>104</v>
      </c>
      <c r="B236" s="4" t="s">
        <v>682</v>
      </c>
      <c r="C236" s="3" t="s">
        <v>143</v>
      </c>
      <c r="D236" s="3" t="s">
        <v>144</v>
      </c>
      <c r="E236" s="3" t="s">
        <v>756</v>
      </c>
      <c r="F236" s="5">
        <v>45744</v>
      </c>
      <c r="G236" s="5">
        <v>46269</v>
      </c>
      <c r="H236" s="5" t="s">
        <v>146</v>
      </c>
      <c r="I236" s="6" t="s">
        <v>147</v>
      </c>
    </row>
    <row r="237" spans="1:9" x14ac:dyDescent="0.25">
      <c r="A237" s="3" t="s">
        <v>104</v>
      </c>
      <c r="B237" s="4" t="s">
        <v>757</v>
      </c>
      <c r="C237" s="3" t="s">
        <v>151</v>
      </c>
      <c r="D237" s="3" t="s">
        <v>152</v>
      </c>
      <c r="E237" s="3" t="s">
        <v>237</v>
      </c>
      <c r="F237" s="5">
        <v>45777</v>
      </c>
      <c r="G237" s="5">
        <v>46280</v>
      </c>
      <c r="H237" s="3" t="s">
        <v>758</v>
      </c>
      <c r="I237" s="3" t="s">
        <v>166</v>
      </c>
    </row>
    <row r="238" spans="1:9" x14ac:dyDescent="0.25">
      <c r="A238" s="3" t="s">
        <v>104</v>
      </c>
      <c r="B238" s="4" t="s">
        <v>759</v>
      </c>
      <c r="C238" s="3" t="s">
        <v>326</v>
      </c>
      <c r="D238" s="3" t="s">
        <v>327</v>
      </c>
      <c r="E238" s="3" t="s">
        <v>237</v>
      </c>
      <c r="F238" s="6" t="s">
        <v>569</v>
      </c>
      <c r="G238" s="6" t="s">
        <v>569</v>
      </c>
      <c r="H238" s="6" t="s">
        <v>760</v>
      </c>
      <c r="I238" s="19" t="s">
        <v>332</v>
      </c>
    </row>
    <row r="239" spans="1:9" x14ac:dyDescent="0.25">
      <c r="A239" s="3" t="s">
        <v>104</v>
      </c>
      <c r="B239" s="4" t="s">
        <v>759</v>
      </c>
      <c r="C239" s="3" t="s">
        <v>326</v>
      </c>
      <c r="D239" s="3" t="s">
        <v>761</v>
      </c>
      <c r="E239" s="3" t="s">
        <v>762</v>
      </c>
      <c r="F239" s="6" t="s">
        <v>569</v>
      </c>
      <c r="G239" s="6" t="s">
        <v>569</v>
      </c>
      <c r="H239" s="6" t="s">
        <v>760</v>
      </c>
      <c r="I239" s="19" t="s">
        <v>332</v>
      </c>
    </row>
    <row r="240" spans="1:9" x14ac:dyDescent="0.25">
      <c r="A240" s="3" t="s">
        <v>228</v>
      </c>
      <c r="B240" s="4" t="s">
        <v>763</v>
      </c>
      <c r="C240" s="3" t="s">
        <v>733</v>
      </c>
      <c r="D240" s="3" t="s">
        <v>734</v>
      </c>
      <c r="E240" s="5" t="s">
        <v>764</v>
      </c>
      <c r="F240" s="6" t="s">
        <v>569</v>
      </c>
      <c r="G240" s="6" t="s">
        <v>569</v>
      </c>
      <c r="H240" s="3" t="s">
        <v>316</v>
      </c>
      <c r="I240" s="3" t="s">
        <v>317</v>
      </c>
    </row>
    <row r="241" spans="1:9" x14ac:dyDescent="0.25">
      <c r="A241" s="3" t="s">
        <v>228</v>
      </c>
      <c r="B241" s="4" t="s">
        <v>763</v>
      </c>
      <c r="C241" s="3" t="s">
        <v>733</v>
      </c>
      <c r="D241" s="3" t="s">
        <v>734</v>
      </c>
      <c r="E241" s="5" t="s">
        <v>764</v>
      </c>
      <c r="F241" s="6" t="s">
        <v>569</v>
      </c>
      <c r="G241" s="6" t="s">
        <v>569</v>
      </c>
      <c r="H241" s="3" t="s">
        <v>316</v>
      </c>
      <c r="I241" s="3" t="s">
        <v>317</v>
      </c>
    </row>
    <row r="242" spans="1:9" x14ac:dyDescent="0.25">
      <c r="A242" s="3" t="s">
        <v>228</v>
      </c>
      <c r="B242" s="4" t="s">
        <v>763</v>
      </c>
      <c r="C242" s="3" t="s">
        <v>733</v>
      </c>
      <c r="D242" s="3" t="s">
        <v>734</v>
      </c>
      <c r="E242" s="5" t="s">
        <v>765</v>
      </c>
      <c r="F242" s="6" t="s">
        <v>569</v>
      </c>
      <c r="G242" s="6" t="s">
        <v>569</v>
      </c>
      <c r="H242" s="3" t="s">
        <v>316</v>
      </c>
      <c r="I242" s="3" t="s">
        <v>317</v>
      </c>
    </row>
    <row r="243" spans="1:9" x14ac:dyDescent="0.25">
      <c r="A243" s="3" t="s">
        <v>228</v>
      </c>
      <c r="B243" s="4" t="s">
        <v>763</v>
      </c>
      <c r="C243" s="3" t="s">
        <v>733</v>
      </c>
      <c r="D243" s="3" t="s">
        <v>734</v>
      </c>
      <c r="E243" s="5" t="s">
        <v>766</v>
      </c>
      <c r="F243" s="6" t="s">
        <v>569</v>
      </c>
      <c r="G243" s="6" t="s">
        <v>569</v>
      </c>
      <c r="H243" s="3" t="s">
        <v>316</v>
      </c>
      <c r="I243" s="3" t="s">
        <v>317</v>
      </c>
    </row>
    <row r="244" spans="1:9" x14ac:dyDescent="0.25">
      <c r="A244" s="3" t="s">
        <v>228</v>
      </c>
      <c r="B244" s="4" t="s">
        <v>763</v>
      </c>
      <c r="C244" s="3" t="s">
        <v>733</v>
      </c>
      <c r="D244" s="3" t="s">
        <v>734</v>
      </c>
      <c r="E244" s="3" t="s">
        <v>766</v>
      </c>
      <c r="F244" s="6" t="s">
        <v>569</v>
      </c>
      <c r="G244" s="6" t="s">
        <v>569</v>
      </c>
      <c r="H244" s="3" t="s">
        <v>316</v>
      </c>
      <c r="I244" s="3" t="s">
        <v>317</v>
      </c>
    </row>
    <row r="245" spans="1:9" x14ac:dyDescent="0.25">
      <c r="A245" s="3" t="s">
        <v>228</v>
      </c>
      <c r="B245" s="4" t="s">
        <v>767</v>
      </c>
      <c r="C245" s="3" t="s">
        <v>733</v>
      </c>
      <c r="D245" s="3" t="s">
        <v>734</v>
      </c>
      <c r="E245" s="3" t="s">
        <v>768</v>
      </c>
      <c r="F245" s="5">
        <v>45506</v>
      </c>
      <c r="G245" s="5">
        <v>45870</v>
      </c>
      <c r="H245" s="3" t="s">
        <v>316</v>
      </c>
      <c r="I245" s="3" t="s">
        <v>317</v>
      </c>
    </row>
    <row r="246" spans="1:9" x14ac:dyDescent="0.25">
      <c r="A246" s="3" t="s">
        <v>228</v>
      </c>
      <c r="B246" s="4" t="s">
        <v>769</v>
      </c>
      <c r="C246" s="3" t="s">
        <v>770</v>
      </c>
      <c r="D246" s="3" t="s">
        <v>214</v>
      </c>
      <c r="E246" s="3" t="s">
        <v>771</v>
      </c>
      <c r="F246" s="5">
        <v>45916</v>
      </c>
      <c r="G246" s="5">
        <v>46280</v>
      </c>
      <c r="H246" s="3" t="s">
        <v>222</v>
      </c>
      <c r="I246" s="3" t="s">
        <v>238</v>
      </c>
    </row>
    <row r="247" spans="1:9" x14ac:dyDescent="0.25">
      <c r="A247" s="3" t="s">
        <v>228</v>
      </c>
      <c r="B247" s="4" t="s">
        <v>772</v>
      </c>
      <c r="C247" s="3" t="s">
        <v>773</v>
      </c>
      <c r="D247" s="3" t="s">
        <v>774</v>
      </c>
      <c r="E247" s="3" t="s">
        <v>775</v>
      </c>
      <c r="F247" s="5">
        <v>45954</v>
      </c>
      <c r="G247" s="5">
        <v>46318</v>
      </c>
      <c r="H247" s="3" t="s">
        <v>776</v>
      </c>
      <c r="I247" s="3" t="s">
        <v>777</v>
      </c>
    </row>
    <row r="248" spans="1:9" x14ac:dyDescent="0.25">
      <c r="A248" s="3" t="s">
        <v>104</v>
      </c>
      <c r="B248" s="4" t="s">
        <v>778</v>
      </c>
      <c r="C248" s="3" t="s">
        <v>112</v>
      </c>
      <c r="D248" s="3" t="s">
        <v>113</v>
      </c>
      <c r="E248" s="3" t="s">
        <v>779</v>
      </c>
      <c r="F248" s="8">
        <v>45811</v>
      </c>
      <c r="G248" s="8">
        <v>46175</v>
      </c>
      <c r="H248" s="3" t="s">
        <v>125</v>
      </c>
      <c r="I248" s="3" t="s">
        <v>780</v>
      </c>
    </row>
    <row r="249" spans="1:9" x14ac:dyDescent="0.25">
      <c r="A249" s="20" t="s">
        <v>104</v>
      </c>
      <c r="B249" s="21" t="s">
        <v>587</v>
      </c>
      <c r="C249" s="20" t="s">
        <v>326</v>
      </c>
      <c r="D249" s="20" t="s">
        <v>327</v>
      </c>
      <c r="E249" s="22" t="s">
        <v>781</v>
      </c>
      <c r="F249" s="23" t="s">
        <v>569</v>
      </c>
      <c r="G249" s="23" t="s">
        <v>569</v>
      </c>
      <c r="H249" s="22" t="s">
        <v>589</v>
      </c>
      <c r="I249" s="22" t="s">
        <v>71</v>
      </c>
    </row>
    <row r="250" spans="1:9" x14ac:dyDescent="0.25">
      <c r="A250" s="20" t="s">
        <v>104</v>
      </c>
      <c r="B250" s="21" t="s">
        <v>782</v>
      </c>
      <c r="C250" s="20" t="s">
        <v>326</v>
      </c>
      <c r="D250" s="20" t="s">
        <v>761</v>
      </c>
      <c r="E250" s="20" t="s">
        <v>783</v>
      </c>
      <c r="F250" s="23" t="s">
        <v>569</v>
      </c>
      <c r="G250" s="23" t="s">
        <v>569</v>
      </c>
      <c r="H250" s="22" t="s">
        <v>331</v>
      </c>
      <c r="I250" s="22" t="s">
        <v>332</v>
      </c>
    </row>
    <row r="251" spans="1:9" x14ac:dyDescent="0.25">
      <c r="A251" s="24" t="s">
        <v>104</v>
      </c>
      <c r="B251" s="21" t="s">
        <v>784</v>
      </c>
      <c r="C251" s="20" t="s">
        <v>338</v>
      </c>
      <c r="D251" s="20" t="s">
        <v>339</v>
      </c>
      <c r="E251" s="22" t="s">
        <v>785</v>
      </c>
      <c r="F251" s="25">
        <v>46164</v>
      </c>
      <c r="G251" s="25">
        <v>46528</v>
      </c>
      <c r="H251" s="22" t="s">
        <v>786</v>
      </c>
      <c r="I251" s="22" t="s">
        <v>348</v>
      </c>
    </row>
    <row r="252" spans="1:9" x14ac:dyDescent="0.25">
      <c r="A252" s="20" t="s">
        <v>104</v>
      </c>
      <c r="B252" s="21" t="s">
        <v>787</v>
      </c>
      <c r="C252" s="20" t="s">
        <v>338</v>
      </c>
      <c r="D252" s="20" t="s">
        <v>339</v>
      </c>
      <c r="E252" s="22" t="s">
        <v>788</v>
      </c>
      <c r="F252" s="23" t="s">
        <v>569</v>
      </c>
      <c r="G252" s="23" t="s">
        <v>569</v>
      </c>
      <c r="H252" s="22" t="s">
        <v>341</v>
      </c>
      <c r="I252" s="22" t="s">
        <v>342</v>
      </c>
    </row>
    <row r="253" spans="1:9" x14ac:dyDescent="0.25">
      <c r="A253" s="22" t="s">
        <v>104</v>
      </c>
      <c r="B253" s="26" t="s">
        <v>789</v>
      </c>
      <c r="C253" s="22" t="s">
        <v>338</v>
      </c>
      <c r="D253" s="22" t="s">
        <v>339</v>
      </c>
      <c r="E253" s="22" t="s">
        <v>790</v>
      </c>
      <c r="F253" s="27">
        <v>46163</v>
      </c>
      <c r="G253" s="27">
        <v>46527</v>
      </c>
      <c r="H253" s="22" t="s">
        <v>341</v>
      </c>
      <c r="I253" s="22" t="s">
        <v>342</v>
      </c>
    </row>
    <row r="254" spans="1:9" x14ac:dyDescent="0.25">
      <c r="A254" s="24" t="s">
        <v>408</v>
      </c>
      <c r="B254" s="21" t="s">
        <v>791</v>
      </c>
      <c r="C254" s="20" t="s">
        <v>410</v>
      </c>
      <c r="D254" s="20" t="s">
        <v>411</v>
      </c>
      <c r="E254" s="25" t="s">
        <v>792</v>
      </c>
      <c r="F254" s="27">
        <v>46194</v>
      </c>
      <c r="G254" s="27">
        <v>46558</v>
      </c>
      <c r="H254" s="22" t="s">
        <v>413</v>
      </c>
      <c r="I254" s="28" t="s">
        <v>414</v>
      </c>
    </row>
    <row r="255" spans="1:9" x14ac:dyDescent="0.25">
      <c r="A255" s="20" t="s">
        <v>104</v>
      </c>
      <c r="B255" s="21" t="s">
        <v>793</v>
      </c>
      <c r="C255" s="20" t="s">
        <v>326</v>
      </c>
      <c r="D255" s="20" t="s">
        <v>327</v>
      </c>
      <c r="E255" s="22" t="s">
        <v>794</v>
      </c>
      <c r="F255" s="23" t="s">
        <v>569</v>
      </c>
      <c r="G255" s="23" t="s">
        <v>569</v>
      </c>
      <c r="H255" s="22" t="s">
        <v>335</v>
      </c>
      <c r="I255" s="22" t="s">
        <v>336</v>
      </c>
    </row>
    <row r="256" spans="1:9" x14ac:dyDescent="0.25">
      <c r="A256" s="20" t="s">
        <v>104</v>
      </c>
      <c r="B256" s="21" t="s">
        <v>795</v>
      </c>
      <c r="C256" s="20" t="s">
        <v>437</v>
      </c>
      <c r="D256" s="20" t="s">
        <v>438</v>
      </c>
      <c r="E256" s="22" t="s">
        <v>796</v>
      </c>
      <c r="F256" s="25">
        <v>46262</v>
      </c>
      <c r="G256" s="25">
        <v>46626</v>
      </c>
      <c r="H256" s="22" t="s">
        <v>440</v>
      </c>
      <c r="I256" s="22" t="s">
        <v>441</v>
      </c>
    </row>
    <row r="257" spans="1:9" x14ac:dyDescent="0.25">
      <c r="A257" s="22" t="s">
        <v>104</v>
      </c>
      <c r="B257" s="26" t="s">
        <v>797</v>
      </c>
      <c r="C257" s="29" t="s">
        <v>400</v>
      </c>
      <c r="D257" s="22" t="s">
        <v>401</v>
      </c>
      <c r="E257" s="22" t="s">
        <v>798</v>
      </c>
      <c r="F257" s="25">
        <v>46232</v>
      </c>
      <c r="G257" s="25">
        <v>46596</v>
      </c>
      <c r="H257" s="22" t="s">
        <v>403</v>
      </c>
      <c r="I257" s="30" t="s">
        <v>404</v>
      </c>
    </row>
    <row r="258" spans="1:9" x14ac:dyDescent="0.25">
      <c r="A258" s="22" t="s">
        <v>104</v>
      </c>
      <c r="B258" s="26" t="s">
        <v>799</v>
      </c>
      <c r="C258" s="22" t="s">
        <v>400</v>
      </c>
      <c r="D258" s="22" t="s">
        <v>401</v>
      </c>
      <c r="E258" s="22" t="s">
        <v>800</v>
      </c>
      <c r="F258" s="25">
        <v>46232</v>
      </c>
      <c r="G258" s="25">
        <v>46596</v>
      </c>
      <c r="H258" s="25" t="s">
        <v>801</v>
      </c>
      <c r="I258" s="29" t="s">
        <v>407</v>
      </c>
    </row>
    <row r="259" spans="1:9" x14ac:dyDescent="0.25">
      <c r="A259" s="22" t="s">
        <v>104</v>
      </c>
      <c r="B259" s="26" t="s">
        <v>802</v>
      </c>
      <c r="C259" s="22" t="s">
        <v>422</v>
      </c>
      <c r="D259" s="22" t="s">
        <v>423</v>
      </c>
      <c r="E259" s="22" t="s">
        <v>803</v>
      </c>
      <c r="F259" s="23" t="s">
        <v>569</v>
      </c>
      <c r="G259" s="23" t="s">
        <v>569</v>
      </c>
      <c r="H259" s="22" t="s">
        <v>431</v>
      </c>
      <c r="I259" s="22" t="s">
        <v>432</v>
      </c>
    </row>
    <row r="260" spans="1:9" x14ac:dyDescent="0.25">
      <c r="A260" s="22" t="s">
        <v>104</v>
      </c>
      <c r="B260" s="26" t="s">
        <v>804</v>
      </c>
      <c r="C260" s="22" t="s">
        <v>422</v>
      </c>
      <c r="D260" s="22" t="s">
        <v>423</v>
      </c>
      <c r="E260" s="22" t="s">
        <v>805</v>
      </c>
      <c r="F260" s="25">
        <v>46255</v>
      </c>
      <c r="G260" s="25">
        <v>46619</v>
      </c>
      <c r="H260" s="22" t="s">
        <v>431</v>
      </c>
      <c r="I260" s="22" t="s">
        <v>432</v>
      </c>
    </row>
    <row r="261" spans="1:9" x14ac:dyDescent="0.25">
      <c r="A261" s="22" t="s">
        <v>104</v>
      </c>
      <c r="B261" s="26" t="s">
        <v>806</v>
      </c>
      <c r="C261" s="22" t="s">
        <v>422</v>
      </c>
      <c r="D261" s="22" t="s">
        <v>423</v>
      </c>
      <c r="E261" s="22" t="s">
        <v>807</v>
      </c>
      <c r="F261" s="23" t="s">
        <v>569</v>
      </c>
      <c r="G261" s="23" t="s">
        <v>569</v>
      </c>
      <c r="H261" s="22" t="s">
        <v>397</v>
      </c>
      <c r="I261" s="22" t="s">
        <v>398</v>
      </c>
    </row>
    <row r="262" spans="1:9" x14ac:dyDescent="0.25">
      <c r="A262" s="22" t="s">
        <v>104</v>
      </c>
      <c r="B262" s="26" t="s">
        <v>808</v>
      </c>
      <c r="C262" s="22" t="s">
        <v>422</v>
      </c>
      <c r="D262" s="22" t="s">
        <v>423</v>
      </c>
      <c r="E262" s="22" t="s">
        <v>809</v>
      </c>
      <c r="F262" s="25">
        <v>46239</v>
      </c>
      <c r="G262" s="25">
        <v>46603</v>
      </c>
      <c r="H262" s="22" t="s">
        <v>397</v>
      </c>
      <c r="I262" s="22" t="s">
        <v>398</v>
      </c>
    </row>
    <row r="263" spans="1:9" x14ac:dyDescent="0.25">
      <c r="A263" s="24" t="s">
        <v>104</v>
      </c>
      <c r="B263" s="21" t="s">
        <v>810</v>
      </c>
      <c r="C263" s="31" t="s">
        <v>422</v>
      </c>
      <c r="D263" s="20" t="s">
        <v>423</v>
      </c>
      <c r="E263" s="22" t="s">
        <v>811</v>
      </c>
      <c r="F263" s="25"/>
      <c r="G263" s="25"/>
      <c r="H263" s="22" t="s">
        <v>425</v>
      </c>
      <c r="I263" s="22" t="s">
        <v>426</v>
      </c>
    </row>
    <row r="264" spans="1:9" x14ac:dyDescent="0.25">
      <c r="A264" s="24" t="s">
        <v>104</v>
      </c>
      <c r="B264" s="21" t="s">
        <v>812</v>
      </c>
      <c r="C264" s="31" t="s">
        <v>422</v>
      </c>
      <c r="D264" s="20" t="s">
        <v>423</v>
      </c>
      <c r="E264" s="22" t="s">
        <v>813</v>
      </c>
      <c r="F264" s="25">
        <v>46255</v>
      </c>
      <c r="G264" s="25">
        <v>46619</v>
      </c>
      <c r="H264" s="22" t="s">
        <v>425</v>
      </c>
      <c r="I264" s="22" t="s">
        <v>426</v>
      </c>
    </row>
    <row r="265" spans="1:9" x14ac:dyDescent="0.25">
      <c r="A265" s="22" t="s">
        <v>104</v>
      </c>
      <c r="B265" s="26" t="s">
        <v>814</v>
      </c>
      <c r="C265" s="22" t="s">
        <v>388</v>
      </c>
      <c r="D265" s="22" t="s">
        <v>389</v>
      </c>
      <c r="E265" s="22" t="s">
        <v>815</v>
      </c>
      <c r="F265" s="25">
        <v>46227</v>
      </c>
      <c r="G265" s="25">
        <v>46591</v>
      </c>
      <c r="H265" s="20" t="s">
        <v>391</v>
      </c>
      <c r="I265" s="20" t="s">
        <v>392</v>
      </c>
    </row>
    <row r="266" spans="1:9" x14ac:dyDescent="0.25">
      <c r="A266" s="22" t="s">
        <v>104</v>
      </c>
      <c r="B266" s="26" t="s">
        <v>816</v>
      </c>
      <c r="C266" s="22" t="s">
        <v>388</v>
      </c>
      <c r="D266" s="22" t="s">
        <v>389</v>
      </c>
      <c r="E266" s="22" t="s">
        <v>817</v>
      </c>
      <c r="F266" s="23" t="s">
        <v>569</v>
      </c>
      <c r="G266" s="23" t="s">
        <v>569</v>
      </c>
      <c r="H266" s="20" t="s">
        <v>391</v>
      </c>
      <c r="I266" s="20" t="s">
        <v>392</v>
      </c>
    </row>
    <row r="267" spans="1:9" x14ac:dyDescent="0.25">
      <c r="A267" s="22" t="s">
        <v>9</v>
      </c>
      <c r="B267" s="26" t="s">
        <v>818</v>
      </c>
      <c r="C267" s="22" t="s">
        <v>819</v>
      </c>
      <c r="D267" s="22" t="s">
        <v>820</v>
      </c>
      <c r="E267" s="22" t="s">
        <v>821</v>
      </c>
      <c r="F267" s="25">
        <v>46199</v>
      </c>
      <c r="G267" s="25">
        <v>46563</v>
      </c>
      <c r="H267" s="22" t="s">
        <v>822</v>
      </c>
      <c r="I267" s="22" t="s">
        <v>823</v>
      </c>
    </row>
    <row r="268" spans="1:9" x14ac:dyDescent="0.25">
      <c r="A268" s="22" t="s">
        <v>9</v>
      </c>
      <c r="B268" s="26" t="s">
        <v>369</v>
      </c>
      <c r="C268" s="22" t="s">
        <v>360</v>
      </c>
      <c r="D268" s="22" t="s">
        <v>361</v>
      </c>
      <c r="E268" s="22" t="s">
        <v>824</v>
      </c>
      <c r="F268" s="27">
        <v>45838</v>
      </c>
      <c r="G268" s="27">
        <v>46202</v>
      </c>
      <c r="H268" s="25" t="s">
        <v>825</v>
      </c>
      <c r="I268" s="22" t="s">
        <v>372</v>
      </c>
    </row>
    <row r="269" spans="1:9" x14ac:dyDescent="0.25">
      <c r="A269" s="22" t="s">
        <v>9</v>
      </c>
      <c r="B269" s="21" t="s">
        <v>826</v>
      </c>
      <c r="C269" s="22" t="s">
        <v>360</v>
      </c>
      <c r="D269" s="22" t="s">
        <v>361</v>
      </c>
      <c r="E269" s="22" t="s">
        <v>827</v>
      </c>
      <c r="F269" s="23" t="s">
        <v>569</v>
      </c>
      <c r="G269" s="23" t="s">
        <v>569</v>
      </c>
      <c r="H269" s="25" t="s">
        <v>825</v>
      </c>
      <c r="I269" s="22" t="s">
        <v>372</v>
      </c>
    </row>
    <row r="270" spans="1:9" x14ac:dyDescent="0.25">
      <c r="A270" s="22" t="s">
        <v>9</v>
      </c>
      <c r="B270" s="26" t="s">
        <v>828</v>
      </c>
      <c r="C270" s="22" t="s">
        <v>360</v>
      </c>
      <c r="D270" s="22" t="s">
        <v>361</v>
      </c>
      <c r="E270" s="22" t="s">
        <v>829</v>
      </c>
      <c r="F270" s="27">
        <v>46203</v>
      </c>
      <c r="G270" s="27">
        <v>46567</v>
      </c>
      <c r="H270" s="25" t="s">
        <v>825</v>
      </c>
      <c r="I270" s="22" t="s">
        <v>372</v>
      </c>
    </row>
    <row r="271" spans="1:9" x14ac:dyDescent="0.25">
      <c r="A271" s="22" t="s">
        <v>9</v>
      </c>
      <c r="B271" s="26" t="s">
        <v>365</v>
      </c>
      <c r="C271" s="22" t="s">
        <v>360</v>
      </c>
      <c r="D271" s="22" t="s">
        <v>361</v>
      </c>
      <c r="E271" s="22" t="s">
        <v>830</v>
      </c>
      <c r="F271" s="27">
        <v>45838</v>
      </c>
      <c r="G271" s="27">
        <v>46202</v>
      </c>
      <c r="H271" s="22" t="s">
        <v>367</v>
      </c>
      <c r="I271" s="32" t="s">
        <v>831</v>
      </c>
    </row>
    <row r="272" spans="1:9" x14ac:dyDescent="0.25">
      <c r="A272" s="22" t="s">
        <v>9</v>
      </c>
      <c r="B272" s="26" t="s">
        <v>832</v>
      </c>
      <c r="C272" s="22" t="s">
        <v>360</v>
      </c>
      <c r="D272" s="22" t="s">
        <v>361</v>
      </c>
      <c r="E272" s="22" t="s">
        <v>827</v>
      </c>
      <c r="F272" s="23" t="s">
        <v>569</v>
      </c>
      <c r="G272" s="23" t="s">
        <v>569</v>
      </c>
      <c r="H272" s="22" t="s">
        <v>367</v>
      </c>
      <c r="I272" s="32" t="s">
        <v>831</v>
      </c>
    </row>
    <row r="273" spans="1:9" x14ac:dyDescent="0.25">
      <c r="A273" s="22" t="s">
        <v>9</v>
      </c>
      <c r="B273" s="26" t="s">
        <v>833</v>
      </c>
      <c r="C273" s="22" t="s">
        <v>360</v>
      </c>
      <c r="D273" s="22" t="s">
        <v>361</v>
      </c>
      <c r="E273" s="25" t="s">
        <v>834</v>
      </c>
      <c r="F273" s="27">
        <v>46203</v>
      </c>
      <c r="G273" s="27">
        <v>46567</v>
      </c>
      <c r="H273" s="22" t="s">
        <v>367</v>
      </c>
      <c r="I273" s="32" t="s">
        <v>831</v>
      </c>
    </row>
    <row r="274" spans="1:9" x14ac:dyDescent="0.25">
      <c r="A274" s="22" t="s">
        <v>9</v>
      </c>
      <c r="B274" s="21" t="s">
        <v>359</v>
      </c>
      <c r="C274" s="22" t="s">
        <v>360</v>
      </c>
      <c r="D274" s="22" t="s">
        <v>361</v>
      </c>
      <c r="E274" s="25" t="s">
        <v>835</v>
      </c>
      <c r="F274" s="27">
        <v>45835</v>
      </c>
      <c r="G274" s="29" t="s">
        <v>836</v>
      </c>
      <c r="H274" s="22" t="s">
        <v>837</v>
      </c>
      <c r="I274" s="22" t="s">
        <v>364</v>
      </c>
    </row>
    <row r="275" spans="1:9" x14ac:dyDescent="0.25">
      <c r="A275" s="22" t="s">
        <v>9</v>
      </c>
      <c r="B275" s="21" t="s">
        <v>838</v>
      </c>
      <c r="C275" s="22" t="s">
        <v>360</v>
      </c>
      <c r="D275" s="22" t="s">
        <v>361</v>
      </c>
      <c r="E275" s="22" t="s">
        <v>827</v>
      </c>
      <c r="F275" s="23" t="s">
        <v>569</v>
      </c>
      <c r="G275" s="23" t="s">
        <v>569</v>
      </c>
      <c r="H275" s="22" t="s">
        <v>837</v>
      </c>
      <c r="I275" s="22" t="s">
        <v>364</v>
      </c>
    </row>
    <row r="276" spans="1:9" x14ac:dyDescent="0.25">
      <c r="A276" s="22" t="s">
        <v>9</v>
      </c>
      <c r="B276" s="21" t="s">
        <v>839</v>
      </c>
      <c r="C276" s="22" t="s">
        <v>360</v>
      </c>
      <c r="D276" s="22" t="s">
        <v>361</v>
      </c>
      <c r="E276" s="25" t="s">
        <v>840</v>
      </c>
      <c r="F276" s="27">
        <v>46200</v>
      </c>
      <c r="G276" s="27">
        <v>46564</v>
      </c>
      <c r="H276" s="22" t="s">
        <v>837</v>
      </c>
      <c r="I276" s="22" t="s">
        <v>364</v>
      </c>
    </row>
    <row r="277" spans="1:9" x14ac:dyDescent="0.25">
      <c r="A277" s="22" t="s">
        <v>9</v>
      </c>
      <c r="B277" s="21" t="s">
        <v>818</v>
      </c>
      <c r="C277" s="22" t="s">
        <v>819</v>
      </c>
      <c r="D277" s="22" t="s">
        <v>820</v>
      </c>
      <c r="E277" s="22" t="s">
        <v>821</v>
      </c>
      <c r="F277" s="25">
        <v>46199</v>
      </c>
      <c r="G277" s="25">
        <v>46563</v>
      </c>
      <c r="H277" s="22" t="s">
        <v>822</v>
      </c>
      <c r="I277" s="22" t="s">
        <v>823</v>
      </c>
    </row>
    <row r="278" spans="1:9" x14ac:dyDescent="0.25">
      <c r="A278" s="20" t="s">
        <v>104</v>
      </c>
      <c r="B278" s="21" t="s">
        <v>841</v>
      </c>
      <c r="C278" s="20" t="s">
        <v>374</v>
      </c>
      <c r="D278" s="20" t="s">
        <v>375</v>
      </c>
      <c r="E278" s="22" t="s">
        <v>842</v>
      </c>
      <c r="F278" s="23" t="s">
        <v>569</v>
      </c>
      <c r="G278" s="23" t="s">
        <v>569</v>
      </c>
      <c r="H278" s="22" t="s">
        <v>383</v>
      </c>
      <c r="I278" s="22" t="s">
        <v>384</v>
      </c>
    </row>
  </sheetData>
  <dataValidations count="1">
    <dataValidation type="list" allowBlank="1" showInputMessage="1" showErrorMessage="1" sqref="A26 A30:A32 A35:A38 A48:A49 A51:A252 A278:A1048576 A254:A256 A263:A264" xr:uid="{308C7103-73CB-4F73-BFB9-565E43C58F49}">
      <formula1>"COPED,COCEU,COGED,CODAE,COMPS,COMAPRE,COSERV,CONT,COGEP,COPLAN,COTIC"</formula1>
    </dataValidation>
  </dataValidations>
  <hyperlinks>
    <hyperlink ref="B6" r:id="rId1" display="https://acervodigital.sme.prefeitura.sp.gov.br/wp-content/uploads/2024/05/ATA-DE-REGISTRO-DE-PRECOS-No-08-SME-CODAE-2024-ZAGONEL-BISCOITO-DE-POLVILHO.pdf" xr:uid="{673CF80E-50DA-4130-B4BF-B680FFBED4D0}"/>
    <hyperlink ref="B8" r:id="rId2" display="https://acervodigital.sme.prefeitura.sp.gov.br/wp-content/uploads/2024/06/Ata_de_RP_20___SME_CODAE_2024__Formula_Infantil_6o_ao_12_mes_GABEE_FOODS.pdf" xr:uid="{AE49A41E-2DFF-4B3F-994B-8B3136555F84}"/>
    <hyperlink ref="B4" r:id="rId3" display="https://acervodigital.sme.prefeitura.sp.gov.br/wp-content/uploads/2024/06/Ata_de_RP_21___SME_CODAE_2024__Formula_Infantil_6o_ao_12_mes_ANBIOTON.pdf" xr:uid="{75317A2A-E87F-43CD-A4C2-CABEDDB34E62}"/>
    <hyperlink ref="B9" r:id="rId4" display="https://acervodigital.sme.prefeitura.sp.gov.br/wp-content/uploads/2024/05/ATA-DE-REGISTRO-DE-PRECOS-No-02-SME-CODAE-2024-ANBITON.pdf" xr:uid="{42D91731-EBB3-4CDF-9A2E-3858F9697767}"/>
    <hyperlink ref="B10" r:id="rId5" display="https://acervodigital.sme.prefeitura.sp.gov.br/wp-content/uploads/2024/05/ATA-DE-REGISTRO-DE-PRECOS-No-01-SME-CODAE-2024-GABEE-FOODS.pdf" xr:uid="{39654524-A6D8-4334-8726-DC28DB30BD2D}"/>
    <hyperlink ref="B11" r:id="rId6" display="https://acervodigital.sme.prefeitura.sp.gov.br/wp-content/uploads/2024/05/Ata-de-RP-09-SME-CODAE-2024-NOVA-ALIANCA-SUCO-DE-UVA.pdf" xr:uid="{0AA1CD61-105A-417E-8F87-2B4C73A55E0C}"/>
    <hyperlink ref="B13" r:id="rId7" display="https://acervodigital.sme.prefeitura.sp.gov.br/wp-content/uploads/2024/05/ATA-DE-REGISTRO-DE-PRECOS-No-11-SME-CODAE-2024-SABORECITRUS-SUCO-DE-UVA.pdf" xr:uid="{67A5C7D2-EA4E-4605-A37B-6F411B4D6DC8}"/>
    <hyperlink ref="B14" r:id="rId8" display="https://acervodigital.sme.prefeitura.sp.gov.br/wp-content/uploads/2024/05/ATA-DE-REGISTRO-DE-PRECOS-No-12-SME-CODAE-2024-CONSER-AVEIA-FINA-EM-FLOCOS.pdf" xr:uid="{8F3B348A-C003-4B54-BE43-6E5A8865430F}"/>
    <hyperlink ref="B15" r:id="rId9" display="https://acervodigital.sme.prefeitura.sp.gov.br/wp-content/uploads/2024/05/ATA-DE-REGISTRO-DE-PRECOS-No-13-SME-CODAE-2024-ONIX-BARRINHA.pdf" xr:uid="{36314458-497F-4A9F-85BA-F4C6711A3A85}"/>
    <hyperlink ref="B16" r:id="rId10" display="https://acervodigital.sme.prefeitura.sp.gov.br/wp-content/uploads/2024/05/ATA-DE-REGISTRO-DE-PRECOS-No-14-SME-CODAE-2024-NUTRESSENCIAL-EXTRATO-DE-TOMATE.pdf" xr:uid="{80B8062F-825F-414D-910F-717CA288A245}"/>
    <hyperlink ref="B17" r:id="rId11" display="https://acervodigital.sme.prefeitura.sp.gov.br/wp-content/uploads/2024/05/ATA-DE-REGISTRO-DE-PRECOS-No-15-SME-CODAE-2024-COSTAMARINE-SARDINHA.pdf" xr:uid="{5DD2B4A8-002D-401E-B933-F5020DACC15A}"/>
    <hyperlink ref="B12" r:id="rId12" display="https://acervodigital.sme.prefeitura.sp.gov.br/wp-content/uploads/2024/05/Ata-de-RP-16-SME-CODAE-2024-Biscoito-Salgado-Integral-Ouro-Preto-Alimentos.pdf" xr:uid="{3A92B199-0550-4D63-B898-32E63C525282}"/>
    <hyperlink ref="B18" r:id="rId13" display="https://acervodigital.sme.prefeitura.sp.gov.br/wp-content/uploads/2024/05/Ata-de-RP-17-SME-CODAE-2024-MACARROES-DA-ROZ.pdf" xr:uid="{401C8C2A-503A-4B68-BB01-172AB817873E}"/>
    <hyperlink ref="B19" r:id="rId14" display="https://acervodigital.sme.prefeitura.sp.gov.br/wp-content/uploads/2024/05/Ata-de-RP-18-SME-CODAE-2024-ATUM-EM-PEDACOS-GDC.pdf" xr:uid="{AD0C77BD-FB4E-4C51-8D4E-D18C31B3D2D3}"/>
    <hyperlink ref="B21" r:id="rId15" display="https://acervodigital.sme.prefeitura.sp.gov.br/wp-content/uploads/2024/05/Ata-de-RP-20-SME-CODAE-2024-Formula-Infantil-6o-ao-12-mes-GABEE-FOODS.pdf" xr:uid="{FA994776-F0C6-4CBA-B267-66DBC1BF9B12}"/>
    <hyperlink ref="B20" r:id="rId16" display="https://acervodigital.sme.prefeitura.sp.gov.br/wp-content/uploads/2024/05/Ata-de-RP-22-SME-CODAE-2024-SASSAMI-COPACOL.pdf" xr:uid="{04F56DC1-EAFF-49F7-9298-BD2A35FA217B}"/>
    <hyperlink ref="B24" r:id="rId17" display="https://acervodigital.sme.prefeitura.sp.gov.br/wp-content/uploads/2024/06/ARP_01___2024___AUTOPEL_Ocultado.pdf" xr:uid="{91C22BBA-D23C-42B6-B964-5FB13FDC08F2}"/>
    <hyperlink ref="B25" r:id="rId18" display="https://acervodigital.sme.prefeitura.sp.gov.br/wp-content/uploads/2024/06/ARP_03___2024___MULTIPOWER_Ocultado.pdf" xr:uid="{47343F36-A0DD-4ADA-B8B3-C23C0A6871B7}"/>
    <hyperlink ref="B27" r:id="rId19" display="https://acervodigital.sme.prefeitura.sp.gov.br/wp-content/uploads/2024/06/ARP_04___2024___ALBONET_Ocultado.pdf" xr:uid="{CF241B86-CE22-471F-AE28-1E9CD670C56F}"/>
    <hyperlink ref="B26" r:id="rId20" display="ARP_05/SME/COSERV/2024" xr:uid="{013DD3C4-1A9B-4E79-9B78-E8BC758AE9C9}"/>
    <hyperlink ref="B94" r:id="rId21" display="ARP_06/SME/COSERV/2024" xr:uid="{93669A2F-3E13-4BA8-B1F6-BA560DA34C94}"/>
    <hyperlink ref="B28" r:id="rId22" display="ARP_026/SME/CODAE/2024" xr:uid="{C73EDCAD-30F2-4BC6-A412-C6CDC888E743}"/>
    <hyperlink ref="B30" r:id="rId23" display="ARP_07/SME/COSERV/2024" xr:uid="{43B21CB8-810C-443D-83DB-C283FD66D5E1}"/>
    <hyperlink ref="B32" r:id="rId24" display="ARP_09/SME/COSERV/2024" xr:uid="{23DE8A28-0BE1-4081-BB49-DD85AB8A8FB0}"/>
    <hyperlink ref="B34" r:id="rId25" display="ARP_12/SME/COSERV/2024" xr:uid="{AF086330-402C-4E4A-BB5C-03C76534DA87}"/>
    <hyperlink ref="B35" r:id="rId26" display="TA 122/SME/2024 da ARP 22/SME/2023" xr:uid="{692AEE94-ADC0-4EF9-A11A-63B8E26C56E4}"/>
    <hyperlink ref="B36" r:id="rId27" display="ARP 10/SME/2024" xr:uid="{D9E993A2-D41B-4AFB-AD4D-FE26FACD4FF3}"/>
    <hyperlink ref="B40" r:id="rId28" display="ARP_28/SME/CODAE/2024" xr:uid="{BAEF2E3E-07AA-4B13-B9D7-A72EAF0E7386}"/>
    <hyperlink ref="B31" r:id="rId29" display="ARP_008/SME/2024" xr:uid="{261238D2-CDD8-476D-913D-762668FC31EC}"/>
    <hyperlink ref="B45" r:id="rId30" display="ARP_31/SME/CODAE/2024" xr:uid="{5A1BBD60-E942-42A1-9F37-63381FFC91C3}"/>
    <hyperlink ref="B51" r:id="rId31" display="https://acervodigital.sme.prefeitura.sp.gov.br/wp-content/uploads/2025/02/Ata-no-02.SME_.CODAE_.2025-Feijao-Preto-Pontarollo.pdf" xr:uid="{C85CF617-5C40-4AFC-80B1-DB6A2052AA07}"/>
    <hyperlink ref="B46" r:id="rId32" display="https://acervodigital.sme.prefeitura.sp.gov.br/wp-content/uploads/2025/02/Ata-no-01.SME_.CODAE_.2025-Feijao-Preto-Organico-Biorganica.pdf" xr:uid="{7A536E7E-786F-4F8A-8861-207CDD3058A7}"/>
    <hyperlink ref="B56" r:id="rId33" display="https://acervodigital.sme.prefeitura.sp.gov.br/wp-content/uploads/2025/02/ARP_8_Desinset_de_insetos.pdf" xr:uid="{F4841DE7-9FBE-4DA1-BBBE-7E384DB67A0F}"/>
    <hyperlink ref="B50" r:id="rId34" display="ARP_04/SME/2025" xr:uid="{3984C1AE-6A40-400B-9E47-7B0E234E3440}"/>
    <hyperlink ref="B62" r:id="rId35" display="03/SME/CODAE/2025" xr:uid="{1BC361EB-AABA-451E-BD31-04FAEC1E976B}"/>
    <hyperlink ref="B70" r:id="rId36" display="04/SME/CODAE/2025" xr:uid="{C0C5F78F-0E97-4A0D-A6B5-D1D58EC94A40}"/>
    <hyperlink ref="B57" r:id="rId37" display="https://acervodigital.sme.prefeitura.sp.gov.br/wp-content/uploads/2025/03/06_2025.pdf" xr:uid="{3CA1CB21-8E93-4AF5-8EC6-23513AE397DD}"/>
    <hyperlink ref="B65" r:id="rId38" display="ARP_010/SME/2025" xr:uid="{5C901330-C0B8-4B9D-A94C-310B5C9ADC77}"/>
    <hyperlink ref="B63" r:id="rId39" display="ARP_011/SME/2025" xr:uid="{44BBBA18-C161-44B1-A7D3-FE81590818E6}"/>
    <hyperlink ref="B60" r:id="rId40" display="ARP_012/SME/2025" xr:uid="{FEBEA13F-14FE-4F04-ADB7-CC6CCDF3CDB4}"/>
    <hyperlink ref="B66" r:id="rId41" display="ARP_013/SME/2025" xr:uid="{4126C55E-FEB7-455C-ACEE-9C62CA790F0E}"/>
    <hyperlink ref="B59" r:id="rId42" display="ARP_014/SME/2025" xr:uid="{7207B050-9541-4A3F-A6E8-6802AFCC1090}"/>
    <hyperlink ref="B47" r:id="rId43" display="ARP_01/SME/2025" xr:uid="{5F36851A-7094-40F8-9809-4B5570F40062}"/>
    <hyperlink ref="B48" r:id="rId44" display="ARP_02/SME/2025" xr:uid="{ABF1C00F-3916-499A-B21F-7B0732CC6E53}"/>
    <hyperlink ref="B53" r:id="rId45" display="ARP_03/SME/2025" xr:uid="{D2835F0A-DB76-49B2-AD43-EE08B6DC6E13}"/>
    <hyperlink ref="B49" r:id="rId46" display="ARP_05/SME/2025" xr:uid="{5C22C00B-E03D-44F8-A092-2DC229D5A87E}"/>
    <hyperlink ref="B43" r:id="rId47" display="ARP_30/SME/CODAE/2024" xr:uid="{3CF1A238-87EB-465B-AF1C-A3D181BC01C9}"/>
    <hyperlink ref="B23" r:id="rId48" display="ARP_007/CODAE/2024" xr:uid="{0F5B46FA-365C-43CF-A697-3DD5C4F5DB2F}"/>
    <hyperlink ref="B5" r:id="rId49" display="ARP 019/CODAE/2024" xr:uid="{4A3F595B-A2FB-43EC-AE78-50E83CB3432B}"/>
    <hyperlink ref="B37" r:id="rId50" display="ARP 11/SME/2024" xr:uid="{999F2C99-5D5A-473A-98B8-954BBD2F78FE}"/>
    <hyperlink ref="B7" r:id="rId51" display="ARP 009/CODAE/2024" xr:uid="{C8074F7D-3B99-4A57-8618-A19F4ABB4A0E}"/>
    <hyperlink ref="B22" r:id="rId52" display="ARP_006/CODAE/2024" xr:uid="{907F7A6D-2010-463B-A26E-3046D0B9409E}"/>
    <hyperlink ref="B55" r:id="rId53" display="ARP_07/SME/2025" xr:uid="{D55A972B-7F6C-4892-99B5-D4FD4E658761}"/>
    <hyperlink ref="B76" r:id="rId54" display="ARP 16/SME/2025" xr:uid="{6246221B-5C10-4043-87D1-A0D87642E562}"/>
    <hyperlink ref="B77" r:id="rId55" display="ARP_17/SME/2025" xr:uid="{067CCC81-5130-4FD4-9BE5-3B25902DA4FD}"/>
    <hyperlink ref="B78" r:id="rId56" display="ARP_18/SME/2025" xr:uid="{F67DA423-C6A6-4E47-85F6-61B1B7565F38}"/>
    <hyperlink ref="B81" r:id="rId57" display="ARP_19/SME/2025" xr:uid="{D3823774-B029-4B88-9550-F86587F1E447}"/>
    <hyperlink ref="B79" r:id="rId58" display="ARP_20/SME/2025" xr:uid="{2C659708-0F34-4666-8937-011537381ECF}"/>
    <hyperlink ref="B73" r:id="rId59" display="ARP_15/SME/2025" xr:uid="{00B07700-26F1-4509-AEE7-AF5F982175C2}"/>
    <hyperlink ref="B74" r:id="rId60" display="ARP_005/CODAE/2025" xr:uid="{AD0E960E-5569-4C14-B1E0-620169F3DE44}"/>
    <hyperlink ref="B75" r:id="rId61" display="ARP_006/CODAE/2025" xr:uid="{71ED7BCE-4525-432D-939A-FBBF13B8E655}"/>
    <hyperlink ref="B85" r:id="rId62" display="ARP_007/CODAE/2025" xr:uid="{E8AE2760-ABF2-411B-822F-A3E1ADA900CE}"/>
    <hyperlink ref="B86" r:id="rId63" display="ARP_008/CODAE/2025" xr:uid="{1C986514-5DDB-42AE-BC2D-0A23E8C89769}"/>
    <hyperlink ref="B87" r:id="rId64" display="ARP_009/CODAE/2025" xr:uid="{3BA7C3C6-A330-4B48-923C-0BEE331E2D67}"/>
    <hyperlink ref="B83" r:id="rId65" display="ARP_021/SME/2025" xr:uid="{B8EC10C5-8851-4C04-84ED-158F6BBF66AC}"/>
    <hyperlink ref="B54" r:id="rId66" display="ARP_43/SME/2025_da_ARP  01/SME/2024" xr:uid="{6F005A0E-9156-4AA6-8FE1-66FD4AA9D285}"/>
    <hyperlink ref="B88" r:id="rId67" display="Ata_Registro_Precos_22/SME/2025" xr:uid="{BF41A8FE-D6DC-4979-ACB0-DC500751C390}"/>
    <hyperlink ref="B90" r:id="rId68" display="Ata_Registro_Precos_23/SME/2025" xr:uid="{ACB686D4-0C04-4ECC-B5D0-F02DB83E9067}"/>
    <hyperlink ref="B92" r:id="rId69" display="Ata_Registro_Precos_25/SME/2025" xr:uid="{E86E84CD-C9DA-4037-A2EA-5579E0DDC8DE}"/>
    <hyperlink ref="B95" r:id="rId70" display="Ata_Registro_Precos_26/SME/2025" xr:uid="{3465E951-B531-41D3-8655-B4EA71B07A11}"/>
    <hyperlink ref="B96" r:id="rId71" display="Ata_Registro_Precos_27/SME/2025" xr:uid="{CFD2A329-EF10-4665-BC14-D098C8D18884}"/>
    <hyperlink ref="B97" r:id="rId72" display="Ata_Registro_Precos_2/SME/2025" xr:uid="{E949B832-D04A-4ACE-9E0D-97DFCA674E59}"/>
    <hyperlink ref="B99" r:id="rId73" display="Ata_Registro_Precos_30/SME/2025" xr:uid="{E41EEB4F-179C-444C-9B9A-9778E638301C}"/>
    <hyperlink ref="B100" r:id="rId74" display="Ata_Registro_Precos_31/SME/2025" xr:uid="{62A54191-203E-42DE-93F1-0CE8977573F4}"/>
    <hyperlink ref="B101" r:id="rId75" display="Ata_Registro_Precos_32/SME/2025" xr:uid="{DDE7B481-8F9C-4DF8-8C85-8CE429E201AF}"/>
    <hyperlink ref="B102" r:id="rId76" display="Ata_Registro_Precos_33/SME/2025" xr:uid="{8F74819E-08AC-411E-B154-DCC3A4734AD0}"/>
    <hyperlink ref="B103" r:id="rId77" display="Ata_Registro_Precos_34/SME/2025" xr:uid="{879AE805-102F-48DE-A314-A7A8D20C8323}"/>
    <hyperlink ref="B98" r:id="rId78" display="Ata_Registro_Precos_29/COSERV/2025" xr:uid="{3A2E873E-B976-42D5-BF3A-53B603554173}"/>
    <hyperlink ref="B58" r:id="rId79" display="Ata_Registro_Preço_09/COSERV/2025" xr:uid="{B44AE3DE-10E8-41E0-B0F0-4A8AF228D243}"/>
    <hyperlink ref="B44" r:id="rId80" display="Ata_Registro_Precos_13/SME/2024" xr:uid="{F39EC9A1-9C05-45EA-887A-FC511338833E}"/>
    <hyperlink ref="B108" r:id="rId81" xr:uid="{64D44CF1-CE84-4502-B992-B2257BDB3CA2}"/>
    <hyperlink ref="B109" r:id="rId82" xr:uid="{199AF25A-8AD2-4826-8ECC-CF339DC1BAF0}"/>
    <hyperlink ref="B110" r:id="rId83" xr:uid="{C729C62B-7CF6-4718-8B31-4CDB3B12E2A8}"/>
    <hyperlink ref="B111" r:id="rId84" xr:uid="{2B840AEB-1982-4E44-BF3C-0BC3D7973550}"/>
    <hyperlink ref="B112" r:id="rId85" xr:uid="{C42EBD4A-3B30-4FBA-B4C1-5DB5788C6CF2}"/>
    <hyperlink ref="B113" r:id="rId86" xr:uid="{DE1AB310-8E32-4B4B-8C4C-BF3083D1EFB2}"/>
    <hyperlink ref="B114" r:id="rId87" xr:uid="{C9D02042-3FC9-4FFF-ADDA-CFD01FC9B42F}"/>
    <hyperlink ref="B33" r:id="rId88" display="APOSTILAMENTO/2024 DA ATA DE REGISTRO DE PREÇOS Nº09/SME/2024" xr:uid="{D8D87277-AF11-498D-83FA-7C1A8B1C23F4}"/>
    <hyperlink ref="B146" r:id="rId89" display="TERMO DE APOSTILAMENTO/2024 DA ATA E REGISTRO DE PREÇOS Nº 08/SME/2024" xr:uid="{966AAE9D-F69B-43D7-A63F-3756B16007C3}"/>
    <hyperlink ref="B52" r:id="rId90" xr:uid="{A46DD2AA-A5AA-4B7A-93BD-636D5A23095C}"/>
    <hyperlink ref="B155" r:id="rId91" xr:uid="{BDC7AB14-7B44-4F4C-8B40-0E82C6D9F06D}"/>
    <hyperlink ref="B89" r:id="rId92" display="APOSTILAMENTO À ATA DE REGISTRO DE PREÇOS Nº 22.SME.2025" xr:uid="{F193479C-751A-415B-96BF-72E6C1A42EDC}"/>
    <hyperlink ref="B91" r:id="rId93" xr:uid="{11AB1245-1E51-4E84-B026-B7C388A6A62F}"/>
    <hyperlink ref="B117" r:id="rId94" xr:uid="{1915D1CC-67AF-469D-AFEB-E405D72706A1}"/>
    <hyperlink ref="B125" r:id="rId95" xr:uid="{B49BCDAA-5859-4D56-B359-7571DA31BBA4}"/>
    <hyperlink ref="B137" r:id="rId96" xr:uid="{917E9B82-FFA9-41AD-904D-94EB6CBA0063}"/>
    <hyperlink ref="B121" r:id="rId97" xr:uid="{47CE59BB-46E8-4D45-814A-8DF27BC6E83A}"/>
    <hyperlink ref="B123" r:id="rId98" xr:uid="{92D6E5A3-BD96-41F5-A2B4-38D431C94D37}"/>
    <hyperlink ref="B122" r:id="rId99" xr:uid="{992C3C72-115D-45E5-A849-6DA3CAA01D1B}"/>
    <hyperlink ref="B124" r:id="rId100" xr:uid="{08F7D074-81CF-4106-AD80-0E18314B4C4E}"/>
    <hyperlink ref="B115" r:id="rId101" xr:uid="{27B2A21B-F394-4A20-AC0C-4271EDC51742}"/>
    <hyperlink ref="B39" r:id="rId102" xr:uid="{B145A367-E6AF-40D0-9CEC-FDA27BBCFC30}"/>
    <hyperlink ref="B119" r:id="rId103" xr:uid="{37730440-4C76-48E7-9EA7-F0CA31F70D73}"/>
    <hyperlink ref="B116" r:id="rId104" xr:uid="{00B30752-D7FB-4917-AFC2-23EB6C8E508B}"/>
    <hyperlink ref="B127" r:id="rId105" display="TERMO DE ADITAMENTO Nº1/SME/2026 DA ATA DE REGISTRO DE PREÇOS Nº02/SME/2025" xr:uid="{4EA0FCEB-53F8-4B1B-A7E6-0DC1979479F6}"/>
    <hyperlink ref="B126" r:id="rId106" xr:uid="{EF76E785-75D1-4A82-84C0-0D5E4481F9B3}"/>
    <hyperlink ref="B149" r:id="rId107" xr:uid="{C1E37129-85CB-48D5-A19E-8D85D06B4AA2}"/>
    <hyperlink ref="B148" r:id="rId108" xr:uid="{9C83A22C-39E0-4685-9C54-69383EC8CA44}"/>
    <hyperlink ref="B147" r:id="rId109" xr:uid="{84F7D854-B969-46FD-BC7E-05DE5617C31D}"/>
    <hyperlink ref="B152" r:id="rId110" xr:uid="{ECF58B16-DD9F-410A-98A8-F54F0A3CAEF7}"/>
    <hyperlink ref="B151" r:id="rId111" xr:uid="{CAA525AA-F272-4B79-BF18-D690ED27F8C6}"/>
    <hyperlink ref="B150" r:id="rId112" xr:uid="{03F8FB62-4EAD-422D-A1D9-C26464916942}"/>
    <hyperlink ref="B118" r:id="rId113" display="TERMO DE APOSTILAMENTO 2025 DA ATA DE REGISTRO DE PREÇOS Nº 45/SME/2025" xr:uid="{A7C8940D-806D-4DF6-BDA6-EFCF8FBB9C1B}"/>
    <hyperlink ref="B84" r:id="rId114" xr:uid="{8DEEADAA-D7CF-4410-9800-1E9C50770FFE}"/>
    <hyperlink ref="B159" r:id="rId115" xr:uid="{AC485A0A-7CBF-4F70-A570-91C9A850C5D0}"/>
    <hyperlink ref="B69" r:id="rId116" xr:uid="{DED02EF3-F7AF-4D3B-B06D-6172F6612682}"/>
    <hyperlink ref="B160" r:id="rId117" xr:uid="{21621CA5-0939-4398-8EAC-25B45F25773B}"/>
    <hyperlink ref="B161" r:id="rId118" xr:uid="{FF1A9662-AE52-4D2C-858E-40C36E75BDE8}"/>
    <hyperlink ref="B64" r:id="rId119" xr:uid="{D5ED7ED2-1961-415A-B2CB-21E1651267CA}"/>
    <hyperlink ref="B61" r:id="rId120" xr:uid="{71320705-B513-4DB6-A0E7-FFCFFA892A1E}"/>
    <hyperlink ref="B162" r:id="rId121" xr:uid="{F66D3CA1-A25C-4F7F-A19A-7BF988FA7303}"/>
    <hyperlink ref="B68" r:id="rId122" xr:uid="{C07E7CFB-E471-4565-896E-E7DDF4F68422}"/>
    <hyperlink ref="B163" r:id="rId123" xr:uid="{4772D11A-BDE8-45D7-819C-CF880EA4A197}"/>
    <hyperlink ref="B153" r:id="rId124" xr:uid="{C016C71E-7738-448F-AE79-74F12994513E}"/>
    <hyperlink ref="B154" r:id="rId125" xr:uid="{4A523B56-BE53-47F1-A984-0E30BA51E739}"/>
    <hyperlink ref="B104" r:id="rId126" xr:uid="{25DCCFB8-20E8-4D63-8141-26CBFCC185F9}"/>
    <hyperlink ref="B164" r:id="rId127" xr:uid="{177348A3-7E79-43FF-A899-C50D90839ECE}"/>
    <hyperlink ref="B93" r:id="rId128" xr:uid="{DD853070-BC7A-41BB-A61C-D5BBBAD68C56}"/>
    <hyperlink ref="B156" r:id="rId129" xr:uid="{4ACBDB06-116D-4B0B-BAD9-488F876D5BDE}"/>
    <hyperlink ref="B107" r:id="rId130" xr:uid="{9BF03C37-68FA-43EE-9117-116E69949FA2}"/>
    <hyperlink ref="B157" r:id="rId131" xr:uid="{C1D76BFE-97AC-443F-96DA-B304D1D562A8}"/>
    <hyperlink ref="B158" r:id="rId132" xr:uid="{ED79EF12-FF8F-484A-A048-5A0387A9AD34}"/>
    <hyperlink ref="B105" r:id="rId133" display="TERMO DE ADITAMENTO Nº27/SME/ATA DE REGISTRO DE PREÇOS Nº27/SME/CODAE/2024" xr:uid="{5A20112B-DCAC-4188-9496-4E61787EE908}"/>
    <hyperlink ref="B106" r:id="rId134" display="TERMO DE ADITAMENTO Nº1/SME/ATA DE REGISTRO DE PREÇOS Nº28/SME/CODAE/2024" xr:uid="{905461E7-46CC-4964-B24C-B4488FC53EB9}"/>
    <hyperlink ref="B80" r:id="rId135" display="TERMO DE ADITAMENTO Nº1/SME/CODAE/2025 DA ATA DE REGISTRO DE PREÇOS Nº020/SME/CODAE/2024" xr:uid="{661EC50A-CFFF-4A2A-BBD4-58F87BCFF3AA}"/>
    <hyperlink ref="B82" r:id="rId136" display="TERMO DE ADITAMENTO Nº1/SME/CODAE/2025 DA ATA DE REGISTRO DE PREÇOS Nº021/SME/CODAE/2024" xr:uid="{76D8FFBE-606D-419E-8347-3EB77760F244}"/>
    <hyperlink ref="B71" r:id="rId137" xr:uid="{6AB85555-FDCA-45EA-BBE5-27DAE5208AC7}"/>
    <hyperlink ref="B72" r:id="rId138" xr:uid="{FD4734D2-1341-489C-93A5-D6F4F0EAF1C6}"/>
    <hyperlink ref="B135" r:id="rId139" xr:uid="{9E1C5CA7-6FF5-44C1-A2D2-0DF8D98E24F2}"/>
    <hyperlink ref="B130" r:id="rId140" xr:uid="{4EC864DD-6ED4-4FCD-B13A-869307DC4D34}"/>
    <hyperlink ref="B132" r:id="rId141" xr:uid="{3DA500D2-99DF-4DE4-9F6C-D31F5743F481}"/>
    <hyperlink ref="B131" r:id="rId142" xr:uid="{EEC76CD2-FFCD-4ADB-ADF2-6778E025B6F3}"/>
    <hyperlink ref="B133" r:id="rId143" xr:uid="{4F5A6F54-B5AF-4813-9C92-FA746B0A09B5}"/>
    <hyperlink ref="B134" r:id="rId144" xr:uid="{BA68059D-7EA6-4932-B364-9CDC850E37C2}"/>
    <hyperlink ref="B129" r:id="rId145" xr:uid="{242E35B2-2C4A-49E0-BE09-6C7CC9F0353B}"/>
    <hyperlink ref="B128" r:id="rId146" xr:uid="{8B8355DE-17F5-4958-8972-B74F03E534C1}"/>
    <hyperlink ref="B67" r:id="rId147" xr:uid="{D4728097-58D7-427B-8CEF-0917F2B7AF1D}"/>
    <hyperlink ref="B136" r:id="rId148" xr:uid="{97432778-9184-4FA1-9F58-B1724658FF57}"/>
    <hyperlink ref="B2" r:id="rId149" xr:uid="{90CA6807-3347-4396-89EA-2E9E326853A3}"/>
    <hyperlink ref="B138" r:id="rId150" xr:uid="{F33B34E7-CD1E-4205-A868-56C3A78F66AA}"/>
    <hyperlink ref="B3" r:id="rId151" xr:uid="{A989852B-1036-4698-8AA8-E88173673992}"/>
    <hyperlink ref="B139" r:id="rId152" xr:uid="{CA2033BB-D5EB-42F2-B942-4A9BA60810F2}"/>
    <hyperlink ref="B140" r:id="rId153" xr:uid="{445B5C99-BFFF-4FB2-97A7-34BE6AEF92D1}"/>
    <hyperlink ref="B141" r:id="rId154" xr:uid="{8C6639BB-90BD-4278-A76F-CC602D175098}"/>
    <hyperlink ref="B29" r:id="rId155" xr:uid="{0810AEF2-5741-4BA2-A9A4-1FEB3289BC57}"/>
    <hyperlink ref="B142" r:id="rId156" xr:uid="{4C0D1E45-3697-47F2-B5D1-B08743A4486B}"/>
    <hyperlink ref="B38" r:id="rId157" xr:uid="{B788B9B3-0E21-4178-8831-D949BB3461D4}"/>
    <hyperlink ref="B41" r:id="rId158" xr:uid="{0B7423BC-4BC9-4EEC-8B6C-7CDD554162F1}"/>
    <hyperlink ref="B42" r:id="rId159" xr:uid="{D0845A95-E46E-4592-9E47-92B489C1FA92}"/>
    <hyperlink ref="B120" r:id="rId160" xr:uid="{2C7750D3-2B16-46CC-AC23-FCA3EB26C760}"/>
    <hyperlink ref="B143" r:id="rId161" xr:uid="{829303AA-526D-47B1-92D1-A8BF8E8A3AA5}"/>
    <hyperlink ref="B144" r:id="rId162" xr:uid="{F097C586-9ADF-4A6D-A75D-2A5E4E156EDA}"/>
    <hyperlink ref="B145" r:id="rId163" xr:uid="{13055FF1-6A99-484A-830D-6A6B14D8E3D0}"/>
    <hyperlink ref="B165" r:id="rId164" display="TERMO DE ADITAMENTO Nº 01/SME/2026 À ATA DE REGISTRO DE PREÇOS Nº 02/SME/2025" xr:uid="{7341A513-CDAE-4139-AFDD-2928400AC9BB}"/>
    <hyperlink ref="B166" r:id="rId165" display="TERMO DE ADITAMENTO Nº 02/SME/2026 À ATA DE REGISTRO DE PREÇOS Nº 07/SME/2025" xr:uid="{231CB80E-50DE-4153-AFDA-A9E87A7E3C37}"/>
    <hyperlink ref="B167" r:id="rId166" display="TERMO DE APOSTILAMENTO/2026 À ATA DE REGISTRO DE PREÇOS Nº 07/SME/2025" xr:uid="{DE761C39-B006-43E0-AE0D-66E3A6926112}"/>
    <hyperlink ref="B168" r:id="rId167" display="TERMO DE ADITAMENTO Nº 03/SME/2026 À ATA DE REGISTRO DE PREÇOS Nº 08/SME/2025" xr:uid="{9DC6EF71-497E-4FE7-888D-EC38C21434CE}"/>
    <hyperlink ref="B169" r:id="rId168" display="TERMO DE APOSTILAMENTO/2026 À ATA DE REGISTRO DE PREÇOS Nº 08/SME/2025" xr:uid="{943ABC14-51BB-42BD-93CD-6A76E231C35B}"/>
    <hyperlink ref="B173" r:id="rId169" display="TERMO DE APOSTILAMENTO/2026 À ATA DE REGISTRO DE PREÇOS Nº 06/SME/2025" xr:uid="{7392EFB0-65BC-4265-8F08-DCE4A4D178DB}"/>
    <hyperlink ref="B170" r:id="rId170" display="TERMO DE ADITAMENTO 04/SME/2026 À ATA DE REGISTRO DE PREÇOS 06/SME/2025" xr:uid="{08C40882-D9F9-45DB-B9A6-384D1D8F5E1D}"/>
    <hyperlink ref="B171" r:id="rId171" display="TERMO DE APOSTILAMENTO/2026 À ATA DE REGISTRO DE PREÇOS Nº 06/SME/2025" xr:uid="{2AC4A433-0843-4464-93B6-3A0815AC7BAD}"/>
    <hyperlink ref="B172" r:id="rId172" display="TERMO DE APOSTILAMENTO/2026 À ATA DE REGISTRO DE PREÇOS Nº 06/SME/2025" xr:uid="{1FA9ADFF-F82B-43D8-9F44-90BCE05BEC9E}"/>
    <hyperlink ref="B176" r:id="rId173" display="TERMO DE ADITAMENTO Nº 05/SME/2026 À ATA DE REGISTRO DE PREÇOS Nº 09/SME/2025" xr:uid="{306F3ECA-35A9-4A0E-8EC4-EA21EB395FB3}"/>
    <hyperlink ref="B174" r:id="rId174" xr:uid="{2970B5D8-B496-49CC-9D80-55308853B8E6}"/>
    <hyperlink ref="B175" r:id="rId175" xr:uid="{4B29DEAE-F664-4E2B-9429-80F003FC943D}"/>
    <hyperlink ref="B177" r:id="rId176" xr:uid="{07FA1388-A556-4E0D-A2CA-FC3F61D83C84}"/>
    <hyperlink ref="B178" r:id="rId177" xr:uid="{6C46D24C-F92F-4CFC-8736-59D747EF0872}"/>
    <hyperlink ref="B179" r:id="rId178" display="TERMO DE APOSTILAMENHTO/2026 ATA DE REGISTRO DE PREÇOS Nº26/SME/2025" xr:uid="{D8168E6E-B94A-4D82-98CB-F2C734DBBEFD}"/>
    <hyperlink ref="B180" r:id="rId179" display="TERMO DE APOSTILAMENHTO/2026 ATA DE REGISTRO DE PREÇOS Nº27/SME/2025" xr:uid="{31B0CC40-92A7-411E-AF12-3FC3925D67D7}"/>
    <hyperlink ref="B184" r:id="rId180" display="TERMO DE APOSTILAMENTO/2026 À ATA DE REGISTRO DE PREÇOS Nº15/SME/2025" xr:uid="{E0A098F7-F997-423F-9302-5122C9BAF840}"/>
    <hyperlink ref="B181" r:id="rId181" display="TERMO DE APOSTILAMENTO/2025 À ATA DE REGISTRO DE PREÇOS Nº15/SME/2025" xr:uid="{B2111B1A-AA9B-4853-8173-61958ED5FD82}"/>
    <hyperlink ref="B182" r:id="rId182" display="TERMO DE APOSTILAMENTO/2025 À ATA DE REGISTRO DE PREÇOS Nº15/SME/2025" xr:uid="{E50F3E5A-7653-4C38-B2B2-5941FDB820B9}"/>
    <hyperlink ref="B183" r:id="rId183" display="TERMO DE APOSTILAMENTO/2025 À ATA DE REGISTRO DE PREÇOS Nº15/SME/2025" xr:uid="{B3AEB7F6-81AF-4D49-BC34-B4F228F292EC}"/>
    <hyperlink ref="B185" r:id="rId184" display="TERMO DE ADITAMENTO Nº 48/SME/2026 À ATA DE REGISTRO DE PREÇOS Nº 15/SME/2025" xr:uid="{4E53FE7E-744F-451D-A823-FDA63C1A3C94}"/>
    <hyperlink ref="B186" r:id="rId185" xr:uid="{12161D43-8E9F-4D52-BBE4-A8D8FA008382}"/>
    <hyperlink ref="B188" r:id="rId186" xr:uid="{E17651B4-C8E5-474C-A309-7480E266A633}"/>
    <hyperlink ref="B187" r:id="rId187" xr:uid="{30E656D4-EF4D-44C9-A80D-0AEEE46BFFBC}"/>
    <hyperlink ref="B189" r:id="rId188" display="TERMO DE ADITAMENTO Nº 20/SME/2026 À ATA DE REGISTRO DE PREÇOS Nº 14/SME/2025" xr:uid="{53AA215E-74F3-4533-B63C-9C0339531B19}"/>
    <hyperlink ref="B190" r:id="rId189" display="TERMO DE ADITAMENTO Nº 17/SME/2026 À ATA DE REGISTRO DE PREÇOS Nº 13/SME/2025" xr:uid="{1374507D-2DFD-4162-A711-6FFEDABE59D9}"/>
    <hyperlink ref="B191" r:id="rId190" xr:uid="{DBE3FB7E-195F-40C2-A0DE-D94E58984E16}"/>
    <hyperlink ref="B192" r:id="rId191" xr:uid="{7E33177C-B2CD-49BD-8B06-25A6117BAFCC}"/>
    <hyperlink ref="B193" r:id="rId192" xr:uid="{DAAC5DC1-5DC1-4C87-A57D-66CEF479CEBC}"/>
    <hyperlink ref="B196" r:id="rId193" xr:uid="{D9E381AB-CFCB-4B2F-819C-03C5C7778471}"/>
    <hyperlink ref="B195" r:id="rId194" xr:uid="{4763688C-AAF3-468E-94D8-EA148C91B5B3}"/>
    <hyperlink ref="B194" r:id="rId195" xr:uid="{56E36D81-E07E-4874-8FB4-1A4650F1F61C}"/>
    <hyperlink ref="B197" r:id="rId196" display="APOSTILAMENTO/2026 À ATA DE REGISTRO DE PREÇOS  Nº 28/SME/2025" xr:uid="{86700AB3-DE21-4F6F-8C0A-75B62D2A6F7E}"/>
    <hyperlink ref="B198" r:id="rId197" display="APOSTILAMENTO/2026 À ATA DE REGISTRO DE PREÇOS  Nº 29/SME/2025" xr:uid="{C8994C67-1B62-4DD3-BF72-884DEAF3D4D7}"/>
    <hyperlink ref="B202" r:id="rId198" xr:uid="{0FE1A2ED-8D7D-4875-BBC4-3186A10DA006}"/>
    <hyperlink ref="B201" r:id="rId199" xr:uid="{4AF844D4-48A2-4222-8F3E-9323259A0B6F}"/>
    <hyperlink ref="B200" r:id="rId200" xr:uid="{257A1998-9277-41B4-9845-4058E4CF498E}"/>
    <hyperlink ref="B199" r:id="rId201" xr:uid="{90689937-9B42-4678-926E-3E97DB343720}"/>
    <hyperlink ref="B206" r:id="rId202" xr:uid="{DD96F45B-2ED7-4AAE-B285-B8D765C1D3A6}"/>
    <hyperlink ref="B205" r:id="rId203" xr:uid="{8C418DA2-1761-40FD-9814-1923AFE6F4B6}"/>
    <hyperlink ref="B203" r:id="rId204" xr:uid="{1D68F2D5-DBBA-45AB-A402-B0A34D006702}"/>
    <hyperlink ref="B204" r:id="rId205" xr:uid="{120C2EE8-2CA9-472A-B5D3-76B524696CFD}"/>
    <hyperlink ref="B208" r:id="rId206" xr:uid="{9CBCD6AF-B07D-4C11-A411-3309B3C6D281}"/>
    <hyperlink ref="B209" r:id="rId207" xr:uid="{559A3FE9-530F-423A-9480-CDB7E7C20A5A}"/>
    <hyperlink ref="B210" r:id="rId208" xr:uid="{444E44D9-98EC-48EC-BDBA-3DD5D09F621A}"/>
    <hyperlink ref="B211" r:id="rId209" xr:uid="{77E969C2-F185-4FA1-8F0E-534BD1CF6F5E}"/>
    <hyperlink ref="B212" r:id="rId210" xr:uid="{7E917388-C632-4648-B473-650E557E82A1}"/>
    <hyperlink ref="B213" r:id="rId211" xr:uid="{4AD9F7F9-9828-444C-B03B-3748D5F768DB}"/>
    <hyperlink ref="B214" r:id="rId212" xr:uid="{A2710B54-8DE3-42C3-9B19-18651D5B8EDE}"/>
    <hyperlink ref="B215" r:id="rId213" xr:uid="{F6007D6B-4825-4150-B7AE-3CB6AC3B5B6E}"/>
    <hyperlink ref="B216" r:id="rId214" xr:uid="{7CD33760-AF9F-4583-928B-C0777C41B2B9}"/>
    <hyperlink ref="B217" r:id="rId215" xr:uid="{2DED9E7C-5B96-41ED-8497-E95BD813861E}"/>
    <hyperlink ref="B218" r:id="rId216" xr:uid="{ABC07EAC-FFF6-41CF-9945-07691AE4635D}"/>
    <hyperlink ref="B219" r:id="rId217" xr:uid="{14C9D08D-A189-438B-AEEE-317BD7F96A23}"/>
    <hyperlink ref="B220" r:id="rId218" display="TERMO DE ADITAMENTO Nº103/SME/2025 DA ATA DE REGISTRO DE PREÇOS Nº04/SME/2024" xr:uid="{B3954BAB-7754-4E74-82D4-5ABE6BCAEAFB}"/>
    <hyperlink ref="B221" r:id="rId219" xr:uid="{CB578559-54FF-4877-9FB7-E205A3896606}"/>
    <hyperlink ref="B222" r:id="rId220" xr:uid="{20013B82-1472-4F41-892D-B469A05B7EF5}"/>
    <hyperlink ref="B223" r:id="rId221" xr:uid="{6FAC2908-D67C-4E01-B1AD-EF42BA2B1707}"/>
    <hyperlink ref="B224" r:id="rId222" display="APOSTILAMENTO/2024 DA ATA DE REGISTRO DE PREÇOS Nº07/SME/2024" xr:uid="{12A5172F-E752-4089-92D5-23D9319B9CE9}"/>
    <hyperlink ref="B225" r:id="rId223" xr:uid="{2E746F2B-1847-4DFA-8184-6524418AA67A}"/>
    <hyperlink ref="B226" r:id="rId224" display="APOSTILAMENTO/2025 DA ATA DE REGISTRO DE PREÇO Nº11/SME/2024" xr:uid="{63873C17-E911-4C4C-A45A-05D48B7D1483}"/>
    <hyperlink ref="B227" r:id="rId225" xr:uid="{DED84300-FB7D-450C-BC5D-B3C3D218D630}"/>
    <hyperlink ref="B228" r:id="rId226" xr:uid="{1A27C097-4B5E-476C-9A61-DDBA0DF26C81}"/>
    <hyperlink ref="B229" r:id="rId227" xr:uid="{66C5A7E0-9451-425C-AE2D-EF26252D5DF1}"/>
    <hyperlink ref="B230" r:id="rId228" xr:uid="{A1475C5F-9200-493A-9F36-ED9E947D5678}"/>
    <hyperlink ref="B231" r:id="rId229" xr:uid="{0C06A552-6721-47FC-99F2-C891EA142061}"/>
    <hyperlink ref="B232" r:id="rId230" xr:uid="{418CE27C-C494-40BE-8794-E9BB0AC6DF6A}"/>
    <hyperlink ref="B233" r:id="rId231" xr:uid="{F91BB28F-4502-4C22-832B-B5F730372185}"/>
    <hyperlink ref="B234" r:id="rId232" xr:uid="{D715CE00-827E-48FA-8631-53886E7D98C7}"/>
    <hyperlink ref="B235" r:id="rId233" xr:uid="{A498793E-0421-465A-BA71-74E2F6D0444B}"/>
    <hyperlink ref="B236" r:id="rId234" display="TERMO DE APOSTILAMENTO/2025 DA ATA DE REGISTRO DE PREÇOS Nº 09.SME.2024" xr:uid="{9671B7E5-7605-469D-AE65-3C8ECC5058C9}"/>
    <hyperlink ref="B237" r:id="rId235" display="APOSTILAMENTO À ATA DE REGISTRO DE PREÇOS Nº 10.SME.2024" xr:uid="{BACB575C-D88F-43DE-B584-86E00921A804}"/>
    <hyperlink ref="B238" r:id="rId236" xr:uid="{79B91FF1-937E-4B05-A651-BD3F29484B72}"/>
    <hyperlink ref="B239" r:id="rId237" display="APOSTILAMENTO/2025 DA ATA DE REGISTRO DE PREÇOS Nº17/SME/2025" xr:uid="{DA749D45-D46D-4EA3-A782-2C3474A443A4}"/>
    <hyperlink ref="B240" r:id="rId238" xr:uid="{DC356DEA-2125-48C7-8CF8-6B523DB23B39}"/>
    <hyperlink ref="B241" r:id="rId239" xr:uid="{9F3632A4-D4FC-4A68-AFF7-5F77B4B9158F}"/>
    <hyperlink ref="B242" r:id="rId240" xr:uid="{1525BE9C-4BC6-4B1F-9457-EAC045BBFBC9}"/>
    <hyperlink ref="B244" r:id="rId241" xr:uid="{9AF3C613-35ED-4CDF-B44A-00F08E0CE2C1}"/>
    <hyperlink ref="B243" r:id="rId242" xr:uid="{EB0AE53C-7C89-4CE6-992F-AE4F2053FB41}"/>
    <hyperlink ref="B245" r:id="rId243" display="TERMO DE CONTRATO Nº 280/SME/2024" xr:uid="{54A618F6-6876-4926-82B6-389813E447AB}"/>
    <hyperlink ref="B246" r:id="rId244" display="TERMO DE CONTRATO Nº 325/SME/2025" xr:uid="{095D1673-CE8F-4D88-B466-D8D58C0453EF}"/>
    <hyperlink ref="B247" r:id="rId245" xr:uid="{D1B91B00-7E2E-4D8D-9E81-D481F1FC0B3F}"/>
    <hyperlink ref="B248" r:id="rId246" display="TERMO DE ADITAMENTO Nº104/SME/2025 DA ATA DE REGISTRO DE PREÇOS Nº04/SME/2024" xr:uid="{23AD1A52-CF28-4B53-9F2D-07F14D6DC353}"/>
    <hyperlink ref="B207" r:id="rId247" xr:uid="{CF8E88BC-D7B0-43D7-87DC-6EBC7D8BD1C3}"/>
    <hyperlink ref="B249" r:id="rId248" xr:uid="{8F26C332-6E86-4A5E-8AC2-4D2F8A3DFED5}"/>
    <hyperlink ref="B250" r:id="rId249" display="TERMO DE APOSTILAMENTO/2026 DA ATA DE REGISTRO DE PREÇOS Nº17/SME/2025" xr:uid="{DE83EA89-0A85-4F16-B953-1504FDAB7954}"/>
    <hyperlink ref="B251" r:id="rId250" xr:uid="{44A77DD0-7A5B-436D-80E4-284791CE4167}"/>
    <hyperlink ref="B252" r:id="rId251" xr:uid="{A7AB2C4B-FDE1-4D15-A1C3-7C2086B627B7}"/>
    <hyperlink ref="B253" r:id="rId252" display="APOSTILAMENTO/2026 DA ATA DE REGISTRO DE PREÇOS Nº20/SME/2025" xr:uid="{5069B1E4-4376-498C-8B87-AE1D47FC1B56}"/>
    <hyperlink ref="B254" r:id="rId253" display="ATA DE REGISTRO DE PREÇOS Nº24/SME/2025" xr:uid="{328FF449-0581-4698-9D9D-89B8FB02190A}"/>
    <hyperlink ref="B255" r:id="rId254" xr:uid="{7D9C6D02-AA41-4B0D-BFEF-48F6DF9A8F5C}"/>
    <hyperlink ref="B256" r:id="rId255" xr:uid="{6BFFCDCA-F0C2-44EC-87BA-12DA44B10EC3}"/>
    <hyperlink ref="B257" r:id="rId256" xr:uid="{0AFC5590-AE4E-4450-A657-2B0883BAE503}"/>
    <hyperlink ref="B258" r:id="rId257" xr:uid="{D6AB4E1C-13B7-43EA-9DF5-DB7A9C7EB192}"/>
    <hyperlink ref="B259" r:id="rId258" xr:uid="{B234EF04-2D22-4C9D-995C-1DF4983A8327}"/>
    <hyperlink ref="B260" r:id="rId259" xr:uid="{3EF22FB4-5F6B-4241-9688-AB78EC07C8B7}"/>
    <hyperlink ref="B261" r:id="rId260" xr:uid="{65181175-B0E7-4CCE-9CE1-A7055A5D7930}"/>
    <hyperlink ref="B262" r:id="rId261" xr:uid="{4A0260DE-A818-477B-BC65-9D388A479DBB}"/>
    <hyperlink ref="B263" r:id="rId262" xr:uid="{07567FF9-7A95-4865-83F7-1A9313AC4ED6}"/>
    <hyperlink ref="B264" r:id="rId263" xr:uid="{728689DF-25DD-49F7-9FAE-4BEF1B0CC3BE}"/>
    <hyperlink ref="B266" r:id="rId264" xr:uid="{87E7E56D-F1B9-47A2-8407-AE34F010A055}"/>
    <hyperlink ref="B267" r:id="rId265" xr:uid="{0378A82E-3683-4811-891B-820ED7B1D0DA}"/>
    <hyperlink ref="B268" r:id="rId266" xr:uid="{3632366E-ACF3-4791-8AF3-D9142B09BCB1}"/>
    <hyperlink ref="B269" r:id="rId267" xr:uid="{97107F1B-BF1C-4142-B313-7B07A00EB6D1}"/>
    <hyperlink ref="B270" r:id="rId268" xr:uid="{A3EE3761-846E-4787-A6E7-304AB26761B3}"/>
    <hyperlink ref="B272" r:id="rId269" xr:uid="{1FF85DF8-DD3F-477D-A1CC-622904BC4223}"/>
    <hyperlink ref="B271" r:id="rId270" xr:uid="{3E7B6F94-B3AD-4BDF-A0EE-951E6BE51EBE}"/>
    <hyperlink ref="B273" r:id="rId271" xr:uid="{8233A084-BA2E-4CBB-8735-DA7A946A7CDD}"/>
    <hyperlink ref="B274" r:id="rId272" xr:uid="{23C1D92A-3AB8-4443-A07F-42FFAEA79273}"/>
    <hyperlink ref="B275" r:id="rId273" xr:uid="{EBC22095-6776-43DC-9B7D-6638EE4B9988}"/>
    <hyperlink ref="B276" r:id="rId274" xr:uid="{331D3C70-A084-4D81-B7CE-6FA5CB5F8408}"/>
    <hyperlink ref="B277" r:id="rId275" xr:uid="{94EBBF51-ED93-4E83-86C5-84D29B31ABCC}"/>
    <hyperlink ref="B278" r:id="rId276" xr:uid="{EA335FBA-775B-45BC-B7CF-832FC7DEC514}"/>
  </hyperlinks>
  <pageMargins left="0.511811024" right="0.511811024" top="0.78740157499999996" bottom="0.78740157499999996" header="0.31496062000000002" footer="0.31496062000000002"/>
  <pageSetup orientation="portrait" r:id="rId27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ARP_2026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THAYNAN SANTOS SILVA</dc:creator>
  <cp:lastModifiedBy>THAYNAN SANTOS SILVA</cp:lastModifiedBy>
  <dcterms:created xsi:type="dcterms:W3CDTF">2026-08-19T17:52:30Z</dcterms:created>
  <dcterms:modified xsi:type="dcterms:W3CDTF">2026-08-19T17:56:46Z</dcterms:modified>
</cp:coreProperties>
</file>