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8512345\Downloads\"/>
    </mc:Choice>
  </mc:AlternateContent>
  <xr:revisionPtr revIDLastSave="0" documentId="8_{74B2556A-6984-4F60-A8CE-C65F36A979FC}" xr6:coauthVersionLast="47" xr6:coauthVersionMax="47" xr10:uidLastSave="{00000000-0000-0000-0000-000000000000}"/>
  <bookViews>
    <workbookView xWindow="-120" yWindow="-120" windowWidth="29040" windowHeight="15720" xr2:uid="{D1E512A1-107B-40B2-A5B5-D6F9F21C7189}"/>
  </bookViews>
  <sheets>
    <sheet name="Nutac_2025" sheetId="1" r:id="rId1"/>
  </sheets>
  <definedNames>
    <definedName name="_xlnm._FilterDatabase" localSheetId="0" hidden="1">Nutac_2025!$A$1:$I$142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<sst xmlns="http://schemas.openxmlformats.org/spreadsheetml/2006/main" count="1034" uniqueCount="550">
  <si>
    <t>Coordenadoria</t>
  </si>
  <si>
    <t>Ata</t>
  </si>
  <si>
    <t>Processo eletrônico</t>
  </si>
  <si>
    <t>Pregão eletrônico</t>
  </si>
  <si>
    <t>Objeto</t>
  </si>
  <si>
    <t>Início</t>
  </si>
  <si>
    <t>Término</t>
  </si>
  <si>
    <t>Detentora</t>
  </si>
  <si>
    <t>CNPJ</t>
  </si>
  <si>
    <t>CODAE</t>
  </si>
  <si>
    <t>ATA DE REGISTRO DE PREÇOS Nº006/SME/CODAE/2024</t>
  </si>
  <si>
    <t>6016.2023/0121347-2</t>
  </si>
  <si>
    <t>90007/SME/2024</t>
  </si>
  <si>
    <t xml:space="preserve">Lote 3 - 25%: Requeijão Cremoso </t>
  </si>
  <si>
    <t>NUTRIREAL ALIMENTOS LTDA</t>
  </si>
  <si>
    <t>09.337.223/0001-13</t>
  </si>
  <si>
    <t>ATA DE REGISTRO DE PREÇOS Nº007/SME/CODAE/2024</t>
  </si>
  <si>
    <t xml:space="preserve">Lote 4 - 75%: Requeijão Cremoso – </t>
  </si>
  <si>
    <t>CONSER ALIMENTOS LTDA</t>
  </si>
  <si>
    <t>05.876.269/0001-50</t>
  </si>
  <si>
    <t>ATA DE REGISTRO DE PREÇOS Nº08/SME/CODAE/2024</t>
  </si>
  <si>
    <t>6016.2023/0121061-9</t>
  </si>
  <si>
    <t>90008/SME/2024</t>
  </si>
  <si>
    <t>A presente Ata tem por objeto o registro de preços para a eventual contratação de registro de preços para aquisição de alimentos não perecíveis (grupo 5) - Item C-Lote 6 (100%) - BISCOITO DE POLVILHO INDIVIDUAL, destinado ao abastecimento das unidades educacionais vincula</t>
  </si>
  <si>
    <t>INDÚSTRIA E COMÉRCIO DE BISCOITOS CASEIROS ZAGONEL LTDA.</t>
  </si>
  <si>
    <t>72.407.067/0001-56</t>
  </si>
  <si>
    <t>ATA DE REGISTRO DE PREÇOS Nº019/SME/CODAE/2024</t>
  </si>
  <si>
    <t>6016.2023/0119624-1</t>
  </si>
  <si>
    <t>90003/SME/2024</t>
  </si>
  <si>
    <t>Ata de Registro de Preço para:: ITEM F: 100.000 kg de GRÃO DE BICO</t>
  </si>
  <si>
    <t>MULTICOM COMÉRCIO MÚLTIPLO DE ALIMENTOS LTDA. </t>
  </si>
  <si>
    <t>05.656.062/0001-70</t>
  </si>
  <si>
    <t>ATA DE REGISTRO DE PREÇOS Nº009/SME/CODAE/2024</t>
  </si>
  <si>
    <t>6016.2023/0121329-4</t>
  </si>
  <si>
    <t>Ata de Registro de Preço para: SUCO DE UVA LITRO E SUCO DE UVA INDIVIDUAL</t>
  </si>
  <si>
    <t>COOPERATIVA AGROINDUSTRIAL NOVA  ALIANÇA LTDA</t>
  </si>
  <si>
    <t>88.612.486/0001-60</t>
  </si>
  <si>
    <t>ATA DE REGISTRO DE PREÇOS Nº020/SME/CODAE/2024</t>
  </si>
  <si>
    <t>6016.2024/0026828-3</t>
  </si>
  <si>
    <t>90019/SME/2024</t>
  </si>
  <si>
    <r>
      <t xml:space="preserve">Registro de Preços para aquisição de </t>
    </r>
    <r>
      <rPr>
        <b/>
        <sz val="11"/>
        <color rgb="FF000000"/>
        <rFont val="Calibri"/>
        <family val="2"/>
        <scheme val="minor"/>
      </rPr>
      <t xml:space="preserve">FÓRMULA INFANTIL DE PARTIDA DO 6°AO 12° MÊS, </t>
    </r>
    <r>
      <rPr>
        <sz val="11"/>
        <color rgb="FF000000"/>
        <rFont val="Calibri"/>
        <family val="2"/>
        <scheme val="minor"/>
      </rPr>
      <t>destinado ao abastecimento das unidades educacionais vinculadas aos sistemas de Gestão Direta, Mista do Programa de Alimentação Escolar (PAE) e CEls Parceiros no Município de São Paulo</t>
    </r>
    <r>
      <rPr>
        <sz val="11"/>
        <color rgb="FF202020"/>
        <rFont val="Calibri"/>
        <family val="2"/>
        <scheme val="minor"/>
      </rPr>
      <t>;</t>
    </r>
  </si>
  <si>
    <t>GABEE FOODS DE ALIMENTOS LTDA.</t>
  </si>
  <si>
    <t>26.742.152/0001-53</t>
  </si>
  <si>
    <t>ATA DE REGISTRO DE PREÇOS Nº021/SME/CODAE/2024</t>
  </si>
  <si>
    <t>Registro de Preços para aquisição de FÓRMULA INFANTIL DE PARTIDA- 6º AO 12º MÊS, destinado ao abastecimento das unidades educacionais vinculadas aos sistemas de Gestão Direta, Mista do Programa de Alimentação Escolar (PAE) e CEIs Parceiros no Município de São Paulo;</t>
  </si>
  <si>
    <t>ANBIOTON IMPORTADORA LTDA</t>
  </si>
  <si>
    <t>11.260.846/0001-87</t>
  </si>
  <si>
    <t>ATA DE REGISTRO DE PREÇOS Nº02/SME/CODAE/2024</t>
  </si>
  <si>
    <t>6016.2023/0111896-8</t>
  </si>
  <si>
    <t>90005/SME/2024</t>
  </si>
  <si>
    <t>FÓRMULA INFANTIL DE PARTIDA- 0 AO 6° MÉS</t>
  </si>
  <si>
    <t>ATA DE REGISTRO DE PREÇOS Nº01/SME/CODAE/2024</t>
  </si>
  <si>
    <t>Registro de Preços para aquisição de FÓRMULA INFANTIL DE PARTIDA- 0 AO 6° MÉS, destinado ao abastecimento das unidades educacionais vinculadas aos sistemas de Gestão Direta, Mista do Programa de Alimentação Escolar (PAE) e CEIs Parceiros no Município de São Paulo;</t>
  </si>
  <si>
    <t>GABEE FOODS DE ALIMENTOS EIRELLI-EP</t>
  </si>
  <si>
    <t>ATA DE REGISTRO DE PREÇOS Nº09/SME/CODAE/2024</t>
  </si>
  <si>
    <t>Ata tem por objeto o registro de preços para a eventual contratação de registro de preços para aquisição de alimentos não perecíveis (grupo 5) - Item G-Lote 14 (75%) - SUCO DE UVA LITRO, destinado ao abastecimento das unidades educacionais vinculadas aos sistemas de gestão direta e mista do Programa de Alimentação Escolar (PAE) do Município de São Paulo,</t>
  </si>
  <si>
    <t>COOPERATIVA AGROINDUSTRIAL NOVA ALIANÇA LTDA</t>
  </si>
  <si>
    <t>ATA DE REGISTRO DE PREÇOS Nº11/SME/CODAE/2024</t>
  </si>
  <si>
    <t>Ata tem por objeto o registro de preços para a eventual contratação de registro de preços para aquisição de alimentos não perecíveis (grupo 5) - Item H-Lote 16 (75%) - SUCO DE UVA INDIVIDUAL, destinado ao abastecimento das unidades educacionais vinculadas aos sistemas de gestão direta e mista do Programa de Alimentação Escolar (PAE) do Municipio de São Paulo,</t>
  </si>
  <si>
    <t>SABORECITRUS INDUSTRIA E COMERCIO DE SUCOS E ALIMENTOS LTDA</t>
  </si>
  <si>
    <t>08.089.268/0001-53</t>
  </si>
  <si>
    <t>ATA DE REGISTRO DE PREÇOS Nº12/SME/CODAE/2024</t>
  </si>
  <si>
    <t>Ata de registro de preços para aquisição de alimentos não perecíveis (grupo 5) - AVEIA EM FLOCOS FINOS, BARRINHA DE FRUTAS INDIVIDUAL, BISCOITO DE POLVILHO INDIVIDUAL, EXTRATO DE TOMATE, SARDINHA EM CONSERVA, SUCO LARANJA LITRO, SUCO DE UVA LITRO E SUCO DE UVA INDIVIDUAL, destinado ao abastecimento das unidades educacionais vinculadas aos sistemas de gestão direta e mista do Programa de Alimentação Escolar (PAE) do Município de São Paulo.</t>
  </si>
  <si>
    <t>CONSER ALIMENTOS LTDA</t>
  </si>
  <si>
    <t>ATA DE REGISTRO DE PREÇOS Nº13/SME/CODAE/2024</t>
  </si>
  <si>
    <t>Ata tem por objeto o registro de preços para a eventual contratação de registro de preços para aquisição de alimentos não perecíveis (grupo 5) - Item B Lote 3 (25%) e Lote 4 (75%) BARRINHA DE FRUTAS, destinado ao abastecimento das unidades educacionais vinculadas aos sistemas de gestão direta e mista do Programa de Alimentação Escolar (PAE) do Município de São Paulo, especificado(s) no Anexo I do Edital de Pregão Eletrônico nº 90008/SME/2024 (o "Edital"), que é parte integrante desta Ata, assim como a proposta cujo preço tenha sido registrado, independentemente de transcrição.</t>
  </si>
  <si>
    <t>ONIX BRASIL COMERCIAL LTDA</t>
  </si>
  <si>
    <t>02.119.775/0001-06</t>
  </si>
  <si>
    <t>ATA DE REGISTRO DE PREÇOS Nº14/SME/CODAE/2024</t>
  </si>
  <si>
    <t>Ata tem por objeto o registro de preços para a eventual contratação de registro de preços para aquisição de alimentos não perecíveis (grupo 5) Item C-Lote 7 (25%) e Lote 8 (75%) EXTRATO DE TOMATE, destinado ao abastecimento das unidades educacionais vinculadas aos sistemas de gestão direta e mista do Programa de Alimentação Escolar (PAE) do Município de São Paulo</t>
  </si>
  <si>
    <t>NUTRESSENCIAL ASSESSORIA E COMÉRCIO DE ALIMENTOS LTDA.</t>
  </si>
  <si>
    <t>08.727.723/0001-07</t>
  </si>
  <si>
    <t>ATA DE REGISTRO DE PREÇOS Nº15/SME/CODAE/2024</t>
  </si>
  <si>
    <t>A presente Ata tem por objeto o registro de preços para a eventual contratação de registro de preços para aquisição de alimentos não pereciveis (grupo 5) - Item E-Lote 10 (100%) - SARDINHA EM CONSERVA, destinado ao abastecimento das unidades educacionais vinculadas aos sistemas de gestão direta e mista do Programa de Alimentação Escolar (PAE) do Municipio de São Paulo, especificado(s) no Anexo I do Edital de Pregão Eletrônico n° 90008/SME/2024 (o "Edital"), que é parte integrante desta Ata, assim como a proposta cujo preço tenha sido registrado, independentemente de transcrição.</t>
  </si>
  <si>
    <t>COSTA MARINE INDÚSTRIA E COMÉRCIO DE PRODUTOS ALIMENTÍCIOS LTDA.</t>
  </si>
  <si>
    <t>08.369.458/0001-24</t>
  </si>
  <si>
    <t>ATA DE REGISTRO DE PREÇOS Nº16/SME/CODAE/2024</t>
  </si>
  <si>
    <t>Registro de preços para a eventual aquisição de gêneros não perecíveis: ITEM H: 90.000 kg de BISCOITO SALGADO INTEGRAL, para atender ao Programa Municipal de Alimentação para alunos matriculados nos EMEIs, EMEFS, EMEBS, CIEJA, CEMEI, CEI MUNICIPAL, CCI, CECI, SME CONVÊNIO. Lote 13-75% e Lote 14-25%.</t>
  </si>
  <si>
    <t>OURO PRETO ALIMENTOS COMÉRCIO LTDA</t>
  </si>
  <si>
    <t>05.942.903/0001-05</t>
  </si>
  <si>
    <t>ATA DE REGISTRO DE PREÇOS Nº17/SME/CODAE/2024</t>
  </si>
  <si>
    <t>Registro de preços para a eventual aquisição de gêneros não perecíveis: ITEM C: 180.000 kg de MACARRÃO DE SEMOLA SEM OVOS CURTO, para atender ao Programa Municipal de Alimentação para alunos matriculados nos EMEIs, EMEFS, EMEBS, CIEJA, CEMEI, CEI MUNICIPAL, CCI, CECI, SME CONVÊNIO. Lote 06-100% do quantitativo.</t>
  </si>
  <si>
    <t>MASSAS ALIMENTÍCIAS DA ROZ LTDA</t>
  </si>
  <si>
    <t>51.377.935/0001-22</t>
  </si>
  <si>
    <t>ATA DE REGISTRO DE PREÇOS Nº18/SME/CODAE/2024</t>
  </si>
  <si>
    <t>Registro de preços para a eventual aquisição de gêneros não perecíveis: ITEM J: 50.000 kg de ATUM EM PEDAÇOS, para atender ao Programa Municipal de Alimentação para alunos matriculados nos EMEIS, EMEFS, EMEBS, CIEJA, CEMEI, CEI MUNICIPAL, CCI, CECI, SME CONVÊNIO. Lote 18 -100%.</t>
  </si>
  <si>
    <t>GDC ALIMENTOS S.A.</t>
  </si>
  <si>
    <t>02.279.324/0001-36</t>
  </si>
  <si>
    <t>ATA DE REGISTRO DE PREÇOS Nº20/SME/CODAE/2024</t>
  </si>
  <si>
    <t>ATA DE REGISTRO DE PREÇOS Nº22/SME/CODAE/2024</t>
  </si>
  <si>
    <t>6016.2023/0119656-0</t>
  </si>
  <si>
    <t>90004/SME/2024</t>
  </si>
  <si>
    <t>Lote 4 - 75%: Cortes Congelados de Frango - Filezinho Sassami – Marca: COPACOL - SASSAMI - SIF 516 – Fabricante: COPACOL - Quan6dade máxima de uso total da Ata: 540.000 Kg - Quan6dade mensal es6mada: 90.000 Kg - Valor Unitário: R$15,50 o quilo – Valor Total da Ata: R$ 8.370.000,00 (oito milhões e trezentos e setenta mil reais).</t>
  </si>
  <si>
    <t>COPACOL</t>
  </si>
  <si>
    <t>76.093.731/0007-86</t>
  </si>
  <si>
    <t>COSERV</t>
  </si>
  <si>
    <t>ATA DE REGISTRO DE PREÇOS Nº01/SME/2024</t>
  </si>
  <si>
    <t>6016.2022/0101111-8</t>
  </si>
  <si>
    <t>29/SME/2023</t>
  </si>
  <si>
    <t>Registro de preços para eventual contratação de serviços continuados de outsourcing para operação de almoxarifado virtual, sob demanda, visando ao suprimento de materiais de consumo, via sistema web</t>
  </si>
  <si>
    <t>AUTOPEL AUTOMAÇÃO COMERCIAL E INFORMÁTICA LTDA</t>
  </si>
  <si>
    <t>06.698.091/0005-90</t>
  </si>
  <si>
    <t>ATA DE REGISTRO DE PREÇOS Nº03/SME/2024</t>
  </si>
  <si>
    <t>6016.2024/0012300-5</t>
  </si>
  <si>
    <t>90015/SME/2024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</si>
  <si>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 03.</t>
  </si>
  <si>
    <t>MULTIPOWER SISTEMAS DE ENERGIA LTDA</t>
  </si>
  <si>
    <t>19.702.501/0001-48</t>
  </si>
  <si>
    <t>ATA DE REGISTRO DE PREÇOS Nº04/SME/2024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</si>
  <si>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Lotes 01,02,04,05,06,07,08,09,10,11,12 e 13.</t>
  </si>
  <si>
    <t>ALBONETT LOCAÇÕES E SERVIÇOS LTDA</t>
  </si>
  <si>
    <t>03.993.189/0001-59</t>
  </si>
  <si>
    <t>ATA DE REGISTRO DE PREÇOS Nº05/SME/2024</t>
  </si>
  <si>
    <t>6016.2023/0109219-5</t>
  </si>
  <si>
    <t>90001/SME/2024</t>
  </si>
  <si>
    <t xml:space="preserve">Ata tem por objeto o registro de preços para a eventual contratação de Mobiliário
Escolar: Conjunto Refeitório CEI, Conjunto Refeltório EMEI, Conjunto Refeitório EMEF e Conjunto
Sala de Leitura, para atendimento à Rede Municipal de Educação, especificados nos Anexos 1-
Termo de Referência e Anexo II
</t>
  </si>
  <si>
    <t>MAXIPROL COMERCIO E REPRESENTACOES LTDA</t>
  </si>
  <si>
    <t>71.792.873/0001-22</t>
  </si>
  <si>
    <t>ATA DE REGISTRO DE PREÇOS Nº06/SME/2024</t>
  </si>
  <si>
    <t xml:space="preserve">A presente Ata tem por objeto o registro de preços para a eventual contratação de Mobiliário
Escolar: Conjunto Refeitório CEI, Conjunto Refeitório EMEI, Conjunto Refeitório EMEF e Conjunto
Sala de Leitura, para atendimento à Rede Municipal de Educação, especificados nos Anexos 1-
Termo de Referência e Anexo II
</t>
  </si>
  <si>
    <t>ECO AZUL SOLUÇÕES LTDA</t>
  </si>
  <si>
    <t>16.928.694/0001-61</t>
  </si>
  <si>
    <t>ATA DE REGISTRO DE PREÇOS Nº26/SME/2024</t>
  </si>
  <si>
    <t>Ata tem por objeto o registro de preços para a eventual aquisição de gêneros não perecíveis: ITEM E: 100.000 kg de lentilha (Lote 9 100%) para atender ao Programa Municipal de Alimentação para alunos matriculados nos EMEIS, EMEFS, EMEBS, CIEJA, CEMEI, CEI MUNICIPAL, CCI, CECI, SME CONVENIO.</t>
  </si>
  <si>
    <t>MULTICOM COMÉRCIO MÚLTIPLO DE ALIMENTOS LTDA</t>
  </si>
  <si>
    <t>ATA DE REGISTRO DE PREÇOS Nº07/SME/2024</t>
  </si>
  <si>
    <t>6016.2023/0139509-0</t>
  </si>
  <si>
    <t>90023/SME/2024</t>
  </si>
  <si>
    <t>Registro de Preços para a futura aquisição de Luvas descartáveis em Látex e em Nitrilo (tamanho Me G), para as Unidades Escolares. LOTES 2, 3, 4, 6 e 7</t>
  </si>
  <si>
    <t>C.B.S MÉDICO CIENTÍFICA LTDA</t>
  </si>
  <si>
    <t xml:space="preserve">48.791.685/0001-68 </t>
  </si>
  <si>
    <t>ATA DE REGISTRO DE PREÇOS Nº08/SME/2024</t>
  </si>
  <si>
    <t>A presente Ata tem por objeto o Registro de Preços para a futura aquisição de Luvas descartáveis em Látex e em Nitrilo (tamanho Me G), para as Unidades Escolares, especificados nos Anexos I - Termo de Referência e Anexo II Especificações Técnicas do Edital do Pregão Eletrônico nº 90023/SME/2024, que é parte integrante desta Ata, assim como as propostas cujos preços tenham sido registrados, independentemente de transcrição</t>
  </si>
  <si>
    <t>PLENA DISTRIBUIDORA DE MATERIAIS ELETRICOS E HIDRAULICOS LTDA</t>
  </si>
  <si>
    <t>32.654.902/0001-38</t>
  </si>
  <si>
    <t>ATA DE REGISTRO DE PREÇOS Nº09/SME/2024</t>
  </si>
  <si>
    <t>6016.2023/0103361-0</t>
  </si>
  <si>
    <t>90016/SME/2024</t>
  </si>
  <si>
    <t>A presente Ata tem por objeto o Registro de Preços para a futura aquisição de Rolo de Lençol Hospitalar Descartável, para as Unidades Escolares, especificado no Apêndice do Anexo - Especificações Técnicas: Rolos de Lençol Descartável (Hospitalar) bem como no Termo de Referência, anexo I do Edital de Pregão Eletrônico 90016/SME/2024, que é parte integrante desta Ata, assim como as propostas cujos preços tenham sido registrados, independentemente de transcrição.</t>
  </si>
  <si>
    <t>SNOP CORRELATOS INDUSTRIA E COMERCIO LTDA</t>
  </si>
  <si>
    <t>34.686.134/0001-20</t>
  </si>
  <si>
    <t>ATA DE REGISTRO DE PREÇOS Nº12/SME/2024</t>
  </si>
  <si>
    <t>6016.2021/0013852-0</t>
  </si>
  <si>
    <t>01/SME/2023</t>
  </si>
  <si>
    <t>O objeto desta Ata é o registro de preços para fornecimento de cadeiras diversas: cadeira giratória; poltrona giratória e poltrona giratória com encosto em tela, cujas características e especificações técnicas encontram-se descritas no Anexo I do Edital</t>
  </si>
  <si>
    <t>PECINI &amp; PECINI COMERCIO DE MOVEIS LTDA.</t>
  </si>
  <si>
    <t xml:space="preserve">04.142.739/0001-99 </t>
  </si>
  <si>
    <t>COPED</t>
  </si>
  <si>
    <t>TERMO DE ADITAMENTO Nº122/SME/2024 DA ATA DE REGISTRO DE PREÇOS Nº22/SME/2023</t>
  </si>
  <si>
    <t xml:space="preserve">6016.2023/0033838-7 </t>
  </si>
  <si>
    <t>22/SME/2023</t>
  </si>
  <si>
    <t xml:space="preserve">Registro de Preços para possível contratação de empresa especializada para execução de serviços de impressão de materiais </t>
  </si>
  <si>
    <t>PROSPER EDITORA E GRAFICA LTDA</t>
  </si>
  <si>
    <t>40.833.545/0001-01</t>
  </si>
  <si>
    <t>ATA DE REGISTRO DE PREÇOS Nº10/SME/2024</t>
  </si>
  <si>
    <t>Registro de Preços para a aquisição de cadeiras diversas: apoio de pés. Lote:  01.</t>
  </si>
  <si>
    <t xml:space="preserve">MERCOPARTS IND. COM. SERVIÇOS </t>
  </si>
  <si>
    <t>45.307.777/0001-31</t>
  </si>
  <si>
    <t>ATA DE REGISTRO DE PREÇOS Nº11/SME/2024</t>
  </si>
  <si>
    <t>Registro de Preços para a aquisição de cadeiras diversas: cadeira fixa; cadeira fixa com encosto em tela; cadeira giratória; poltrona giratória; poltrona giratória com encosto em tela; conjunto de 3 (três) cadeiras (Longarina). LOTES: 04, 06, 08, 12, 14 e 16</t>
  </si>
  <si>
    <t>FK GRUPO S/A</t>
  </si>
  <si>
    <t>55.088.157/0010-01</t>
  </si>
  <si>
    <t>ATA DE REGISTRO DE PREÇOS Nº27/SME/CODAE/2024</t>
  </si>
  <si>
    <t>6016.2024/0060797-5</t>
  </si>
  <si>
    <t>90035/SME/2024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</si>
  <si>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</si>
  <si>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M ZAMBONI COMERCIO E REPRESENTAÇÕES DE PRODUTOS ALIMENTÍCIOS E MERCADORIAS EM GERAL</t>
  </si>
  <si>
    <t>13.009.421/0001-25</t>
  </si>
  <si>
    <t>ATA DE REGISTRO DE PREÇOS Nº28/SME/CODAE/2024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</si>
  <si>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</si>
  <si>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 xml:space="preserve">PRINCE MED DISTRIBUIDORA DE PRODUTOS HOSPITALARES LTDA </t>
  </si>
  <si>
    <t xml:space="preserve">35.848.045/0001-03 </t>
  </si>
  <si>
    <t>ATA DE REGISTRO DE PREÇOS Nº30/SME/CODAE/2024</t>
  </si>
  <si>
    <t>6016.2024/0037266-8</t>
  </si>
  <si>
    <t>90030/SME/2024</t>
  </si>
  <si>
    <t>Aquisição de Feijão Comum Carioca Tipo 1, destinado ao abastecimento das unidades educacionais vinculadas aos sistemas de Gestão Mista, Direta, e Terceirizadas, sendo CEIS, CCIS, CECIS, EMEIS, EMEFS, CIEJA, CMTC, EMEBS e SME Convênios do Programa de Alimentação Escolar (PAE) e CEIs Parceiros no Município de São Paulo</t>
  </si>
  <si>
    <t>PONTAROLLO COMÉRCIO DE CEREAIS LTDA</t>
  </si>
  <si>
    <t>73.417.735/0001-99</t>
  </si>
  <si>
    <t>ATA DE REGISTRO DE PREÇOS Nº13/SME/2024</t>
  </si>
  <si>
    <t>6016.2024/0025587-4</t>
  </si>
  <si>
    <t>90038/SME/2024</t>
  </si>
  <si>
    <r>
      <t xml:space="preserve">Registro de Preços para a futura aquisição de equipamentos denominados Biodigestores, com instalação, previsão de assistência e seguro. </t>
    </r>
    <r>
      <rPr>
        <b/>
        <sz val="11"/>
        <color theme="1"/>
        <rFont val="Calibri"/>
        <family val="2"/>
        <scheme val="minor"/>
      </rPr>
      <t>LOTE 2</t>
    </r>
  </si>
  <si>
    <t>FLOWMARFE FABRICAÇÃO DE APARELHOS E EQUIPAMENTOS DE MEDIDA E CONTROLE LTDA</t>
  </si>
  <si>
    <t>15.245.069/0001-52</t>
  </si>
  <si>
    <t>ATA DE REGISTRO DE PREÇOS Nº31/SME/CODAE/2024</t>
  </si>
  <si>
    <t>6016.2024/0103989-0</t>
  </si>
  <si>
    <t>90041/SME/2024</t>
  </si>
  <si>
    <t>Aquisição PÃO BISNAGUINHA TRADICIONAL, destinado ao abastecimento das unidades educacionais, em atendimento ao Programa de Alimentação Escolar dos alunos matriculados nas unidades escolares de Gestão Mista e Direta e Terceirizadas, sendo CEIS, CEMEI, CECIS, CCI, EMEIS, EMEFS, CIEJAS, EMEBS e SME Convênios, conforme condições, quantidades e exigências estabelecidas no Edital e seus anexos, do Edital do Pregão Eletrônico nº 90041/SME/2024 (o "Edital"), que é parte integrante desta Ata, assim como as propostas cujos preços tenham sido registrados, independentemente de transcrição.</t>
  </si>
  <si>
    <t>DA AMORA POESIA TEXTIL LTDA</t>
  </si>
  <si>
    <t>37.510.354/0001-96</t>
  </si>
  <si>
    <t>ATA DE REGISTRO DE PREÇOS Nº01/SME/CODAE/2025</t>
  </si>
  <si>
    <t>6016.2024/0107182-3</t>
  </si>
  <si>
    <t>90043/SME/2024</t>
  </si>
  <si>
    <t>Aquisição de 20.044 kg de FEIJÃO COMUM PRETO TIPO 1 ORGÂNICO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</si>
  <si>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BIORGÂNICA PRODUTOS ORGÂNICOS LTDA</t>
  </si>
  <si>
    <t>08.641.174/0001-45</t>
  </si>
  <si>
    <t>COMPS</t>
  </si>
  <si>
    <t>ATA DE REGISTRO DE PREÇOS Nº01/SME/2025</t>
  </si>
  <si>
    <t>6016.2024/0074782-3</t>
  </si>
  <si>
    <t>90040/SME/2024</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</si>
  <si>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1.</t>
  </si>
  <si>
    <t>MÉRITO BRINDES E PREMIAÇÕES LTDA</t>
  </si>
  <si>
    <t>21.883.166/0001-73</t>
  </si>
  <si>
    <t>ATA DE REGISTRO DE PREÇOS Nº02/SME/2025</t>
  </si>
  <si>
    <t xml:space="preserve">6016.2024/0074782-3 </t>
  </si>
  <si>
    <t xml:space="preserve">90040/SME/2024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</si>
  <si>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2.</t>
  </si>
  <si>
    <t>INNOVARY FUTURE COMERCIAL LTDA</t>
  </si>
  <si>
    <t xml:space="preserve">10.943.472/0001-31 </t>
  </si>
  <si>
    <t>ATA DE REGISTRO DE PREÇOS Nº05/SME/2025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</si>
  <si>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LOTES 5, 6,7,8.</t>
  </si>
  <si>
    <t>INDUSTRIA FENIX CORTE A LASER LTDA</t>
  </si>
  <si>
    <t xml:space="preserve">13.759.849/0001-95 </t>
  </si>
  <si>
    <t>ATA DE REGISTRO DE PREÇOS Nº02/SME/CODAE/2025</t>
  </si>
  <si>
    <t>Aquisição de 113.586 kg de FEIJÃO COMUM PRETO TIPO 1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</si>
  <si>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PONTAROLLO COMERCIO DE CEREAIS LTDA</t>
  </si>
  <si>
    <t>COCEU</t>
  </si>
  <si>
    <t>ATA DE REGISTRO DE PREÇOS Nº04/SME/2025</t>
  </si>
  <si>
    <t>Para contratação de empresa especializada no fornecimento de itens para premiações e homenagens para atendimento às necessidades da Secretaria Municipal de Educação (SME), especificados no Anexos I - Termo de Referência do Edital do Pregão Eletrônico nº 90040/SME/2024. LOTE 4.</t>
  </si>
  <si>
    <t>RMR GRAFICA LTDA</t>
  </si>
  <si>
    <t>46.202.155/0001-01</t>
  </si>
  <si>
    <t>ATA DE REGISTRO DE PREÇOS Nº03/SME/2025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</si>
  <si>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3.</t>
  </si>
  <si>
    <t>DOUBLE SEG INDUSTRIA E COMERCIO LTDA</t>
  </si>
  <si>
    <t>03.466.646/0001-57</t>
  </si>
  <si>
    <t>TERMO DE ADITAMENTO Nº43/SME/2025 DA ATA DE REGISTRO DE PREÇOS Nº01/SME/2024</t>
  </si>
  <si>
    <t>Fazer constar a redução de valores para os itens Papel A3, Papel A4 e PenDrive 64 GB, passando a Ata 01/SME/2024.</t>
  </si>
  <si>
    <t>ATA DE REGISTRO DE PREÇOS Nº07/SME/2025</t>
  </si>
  <si>
    <t>6016.2024/0014854-7</t>
  </si>
  <si>
    <t>90039/SME/2024</t>
  </si>
  <si>
    <t>Prestação de serviços de controle sanitário integrado no combate de pragas urbanas, contemplando desratização, descupinização, desinsetização e assemelhados em caráter preventivo e corretivo, conforme condições, especificações e quantitativos estabelecidos.</t>
  </si>
  <si>
    <t>DESINTEC CONTROLE AMBIENTAL LTDA</t>
  </si>
  <si>
    <t>35.412.241/0001-61</t>
  </si>
  <si>
    <t>ATA DE REGISTRO DE PREÇOS Nº08/SME/2025</t>
  </si>
  <si>
    <t>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1 - Termo de Referência do Pregão Eletrônico nº 90039/SME/2024,</t>
  </si>
  <si>
    <t>COBRA SAÚDE AMBIENTAL LTDA</t>
  </si>
  <si>
    <t>12.065.400/0001-64</t>
  </si>
  <si>
    <t>ATA DE REGISTRO DE PREÇOS Nº06/SME/2025</t>
  </si>
  <si>
    <t>Contratação de empresa especializada para prestação de serviços de controle sanitário integrado no combate de pragas urbanas, contemplando desratização, descupinização, desinsetização e assemelhados em caráter preventivo e corretivo nas instalações nos Centros Educacionais Unificados (CEUS) e Unidades Administrativas pertencentes a Secretaria Municipal de Educação de São Paulo, conforme condições, especificações e quantitativos estabelecidos</t>
  </si>
  <si>
    <t>IMPACTO CONTROLE DE PRAGAS LTDA</t>
  </si>
  <si>
    <t>ATA DE REGISTRO DE PREÇOS Nº09/SME/2025</t>
  </si>
  <si>
    <t>6016.2024/0019721-1</t>
  </si>
  <si>
    <t>90036/SME/2024</t>
  </si>
  <si>
    <t>A presente Ata tem por objeto o Registro de Preços para a futura aquisição de toalha umedecida e produto para prevenir assadura para as Unidades Escolares, especificados nos Anexos I-Termo de Referência e Anexo I - Especificações Técnicas do Edital do Pregão Eletrônico ne 90036/SME/2025, que é parte integrante desta Ata, assim como as propostas cujos preços tenham sido registrados, independentemente de transcrição. LOTE 3.</t>
  </si>
  <si>
    <t>ORLA DISTRIBUIDORA DE PRODUTOS LTDA</t>
  </si>
  <si>
    <t>04.013.164/0001-04</t>
  </si>
  <si>
    <t>ATA DE REGISTRO DE PREÇOS Nº012/SME/2025</t>
  </si>
  <si>
    <t>6016.2024/0074839-0</t>
  </si>
  <si>
    <t>90051/SME/2024</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</si>
  <si>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4 E 7.</t>
  </si>
  <si>
    <t>LETRA XPS NEGÓCIOS E SERVIÇOS LTDA</t>
  </si>
  <si>
    <t>26.726.617/0001-82</t>
  </si>
  <si>
    <t>ATA DE REGISTRO DE PREÇOS Nº014/SME/2025</t>
  </si>
  <si>
    <t>6016.2024/0144247-3</t>
  </si>
  <si>
    <t>90008/SME/2025</t>
  </si>
  <si>
    <t>Registro de Preços para contratação de empresa especializada na confecção de camisetas personalizadas, para atendimento às demandas da Secretaria Municipal de Educação (SME), especificados no Anexos I-Termo de Referência do Edital do Pregão Eletrônico nº 90008/SME/2025.</t>
  </si>
  <si>
    <t>NT INDUSTRIA E COMERCIO DE CONFECÇÕES LTDA.</t>
  </si>
  <si>
    <t>40.754.191/0001-00</t>
  </si>
  <si>
    <t>ATA DE REGISTRO DE PREÇOS Nº03/SME/CODAE/2025</t>
  </si>
  <si>
    <t>6016.2024/0107187-4</t>
  </si>
  <si>
    <t xml:space="preserve">90047/SME/2024 </t>
  </si>
  <si>
    <t>A presente Ata tem por objeto o Registro de Ata de Preços para aquisição de 3.085.553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</si>
  <si>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W. AMARAL INDUSTRIA E COMERCIO LTDA</t>
  </si>
  <si>
    <t>05.931.635/0001-26</t>
  </si>
  <si>
    <t>ATA DE REGISTRO DE PREÇOS Nº011/SME/2025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</si>
  <si>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t>
  </si>
  <si>
    <t xml:space="preserve">TEIXEIRA IMPRESSÃO DIGITAL E SOLUÇÕES GRÁFICAS LTDA </t>
  </si>
  <si>
    <t>17.615.848/0001-28</t>
  </si>
  <si>
    <t>ATA DE REGISTRO DE PREÇOS Nº010/SME/2025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</si>
  <si>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1 e 2.</t>
  </si>
  <si>
    <t>GRÁFICA E EDITORA MUNDO LTDA</t>
  </si>
  <si>
    <t>28.419.352/0001-03</t>
  </si>
  <si>
    <t>ATA DE REGISTRO DE PREÇOS Nº013/SME/2025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</si>
  <si>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ITEM 5.</t>
  </si>
  <si>
    <t xml:space="preserve">FGR2 SOLUÇÕES EM IMPRESSÕES LTDA </t>
  </si>
  <si>
    <t>23.607.715/0001-02</t>
  </si>
  <si>
    <t>ATA DE REGISTRO DE PREÇOS Nº04/SME/CODAE/2025</t>
  </si>
  <si>
    <t>A presente Ata tem por objeto o Registro de Ata de Preços para aquisição de 128.565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</si>
  <si>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PANVILLE ATACADISTA LTDA</t>
  </si>
  <si>
    <t>40.944.508/0001-62</t>
  </si>
  <si>
    <t>ATA DE REGISTRO DE PREÇOS Nº15/SME/2025</t>
  </si>
  <si>
    <t>6016.2024/0018367-9</t>
  </si>
  <si>
    <t>90001/SME/2025</t>
  </si>
  <si>
    <t>A presente Ata tem por objeto o Registro de Preços para a futura contratação de empresa especializada na prestação de serviços de Coffee Break.</t>
  </si>
  <si>
    <t>AMBP PROMOÇÕES E EVENTOS EMPRESARIAIS LTDA</t>
  </si>
  <si>
    <t>08.472.572/0001-85</t>
  </si>
  <si>
    <t>ATA DE REGISTRO DE PREÇOS Nº05/CODAE/2025</t>
  </si>
  <si>
    <t>6016.2024/0121611-2</t>
  </si>
  <si>
    <t>90004/SME/2025</t>
  </si>
  <si>
    <t>Leite em Pó Integral (Lote 1 - Participação Ampla, 99%)</t>
  </si>
  <si>
    <t>W. AMARAL INDÚSTRIA E COMÉRCIO LTDA</t>
  </si>
  <si>
    <t>ATA DE REGISTRO DE PREÇOS Nº06/CODAE/2025</t>
  </si>
  <si>
    <t>Leite em Pó Integral (Lote 2 - Participação Exclusiva, 1%)</t>
  </si>
  <si>
    <t>ATA DE REGISTRO DE PREÇOS Nº16/SME/2025</t>
  </si>
  <si>
    <t>6016.2024/0014929-2</t>
  </si>
  <si>
    <t>90031/SME/2024</t>
  </si>
  <si>
    <t>A presente Ata tem por objeto o Registro de Preços para Aquisição de Material de Consumo: Fraldas Descartáveis tamanhos, infantil e adulto, para atendimento à Rede Municipal de Educação.</t>
  </si>
  <si>
    <t>ATA DE REGISTRO DE PREÇOS Nº17/SME/2025</t>
  </si>
  <si>
    <t>OBJETO: Registro de Preços para Aquisição de Material de Consumo: Fraldas Descartáveis tamanhos, infantil e adulto, para atendimento à Rede Municipal de Educação. LOTES 6 e 10.</t>
  </si>
  <si>
    <t>MEDI HOUSE INDUSTRIA E COMERCIO DE PRODUTOS CIRURGICOS E HOSPITALATES LTDA.</t>
  </si>
  <si>
    <t>48.939.276/0001-66</t>
  </si>
  <si>
    <t>ATA DE REGISTRO DE PREÇOS Nº18/SME/2025</t>
  </si>
  <si>
    <t>Registro de Preços para Aquisição de Material de Consumo: Fraldas Descartáveis tamanhos, infantil e adulto, para atendimento à Rede Municipal de Educação. LOTES 1, 2, 3 e 4.</t>
  </si>
  <si>
    <t>WESLEY DIONE GRANJA</t>
  </si>
  <si>
    <t>31.301.174/0001-18</t>
  </si>
  <si>
    <t>ATA DE REGISTRO DE PREÇOS Nº20/SME/2025</t>
  </si>
  <si>
    <t>6016.2024/0061791-1</t>
  </si>
  <si>
    <t>90009/SME/2025</t>
  </si>
  <si>
    <t>A presente Ata tem por objeto o Registro de preços para a futura aquisição de shampoo infantil, destinado ao atendimento aos alunos de Educação Infantil da Rede Municipal de Educação, especificados nos Anexos I - Termo de Referência e Apêndice "A" Do Anexo I- Especificações Técnicas: Shampoo Infantil do Edital do Pregão Eletrônico nº 90009/SME/2025, que é parte integrante desta Ata, assim como as propostas cujos preços tenham sido registrados, independentemente de transcrição. LOTE 02.</t>
  </si>
  <si>
    <t>PATAMAR COMÉRCIO DE PRODUTOS EM GERAL LTDA</t>
  </si>
  <si>
    <t>20.686.693/0001-25</t>
  </si>
  <si>
    <t>ATA DE REGISTRO DE PREÇOS Nº19/SME/2025</t>
  </si>
  <si>
    <t>A presente Ata tem por objeto o Registro de preços para a futura aquisição de shampoo infantil, destinado ao atendimento aos alunos de Educação Infantil da Rede Municipal de Educação.</t>
  </si>
  <si>
    <t xml:space="preserve">R.F. GORY COMERCIAL LTDA </t>
  </si>
  <si>
    <t>10.372.062/0001-88</t>
  </si>
  <si>
    <t>ATA DE REGISTRO DE PREÇOS Nº21/SME/2025</t>
  </si>
  <si>
    <t>6016.2024/0120288-0</t>
  </si>
  <si>
    <t>90006/SME/2025</t>
  </si>
  <si>
    <t>Apoio para pés.</t>
  </si>
  <si>
    <t>RICPEL COMÉRCIO E DISTRIBUIDORA</t>
  </si>
  <si>
    <t>42.124.513/0001-54</t>
  </si>
  <si>
    <t>ATA DE REGISTRO DE PREÇOS Nº07/SME/CODAE/2025</t>
  </si>
  <si>
    <t>6016.2024/0095644-9</t>
  </si>
  <si>
    <t>90037/SME/2024</t>
  </si>
  <si>
    <t>Cestas Básicas de Suprimentos Alimentares (lote 1 - Grupo I)</t>
  </si>
  <si>
    <t>C.V.S. COMÉRCIO DE ALIMENTOS E SERVIÇOS DE CARTÕES LTDA</t>
  </si>
  <si>
    <t>04.728.183/0001-17</t>
  </si>
  <si>
    <t>ATA DE REGISTRO DE PREÇOS Nº08/SME/CODAE/2025</t>
  </si>
  <si>
    <t>Cestas Básicas de Suprimentos Alimentares (lote 2, grupo I – 5%)</t>
  </si>
  <si>
    <t>SUPERNOVA COMÉRCIO DE ALIMENTOS LTDA</t>
  </si>
  <si>
    <t>38.028.756/0001-11</t>
  </si>
  <si>
    <t>ATA DE REGISTRO DE PREÇOS Nº09/SME/CODAE/2025</t>
  </si>
  <si>
    <t>Cestas Básicas de Suprimentos Alimentares (lote 3, grupо II - 95%)</t>
  </si>
  <si>
    <t>GRANTERRA COMÉRCIO DE ALIMENTOS LTDA</t>
  </si>
  <si>
    <t>07.019.669/0001-74</t>
  </si>
  <si>
    <t>ATA DE REGISTRO DE PREÇOS Nº22/SME/2025</t>
  </si>
  <si>
    <t>6016.2024/0070969-7</t>
  </si>
  <si>
    <t>90052/SME/2024</t>
  </si>
  <si>
    <t>A presente Ata tem por objeto o registro de preços para a eventual aquisição de Mesa de Reunião Redonda e Mesa de Reunião Retangular, do Edital do Pregão Eletrônico nº 90052/SME/2024 (0 "Edital"), que é parte integrante desta Ata, assim como as propostas cujos preços tenham sido registrados, independentemente de transcrição. LOTES 1 e 3</t>
  </si>
  <si>
    <t xml:space="preserve">ANDRESSA PANINI ALBISSU LTDA </t>
  </si>
  <si>
    <t>10.794.168/0001-70</t>
  </si>
  <si>
    <t>ATA DE REGISTRO DE PREÇOS Nº23/SME/2025</t>
  </si>
  <si>
    <t>A presente Ata tem por objeto o registro de preços para a eventual aquisição de Mesa de Reunião Redonda, Mesa de Reunião Retangular e Mesa Acessível Para Cadeirante, do Edital do Pregão Eletrônico nº 90052/SME/2024 (o "Edital"), que é parte integrante desta Ata, assim como as propostas cujos preços tenham sido registrados, independentemente de transcrição. LOTE 05.</t>
  </si>
  <si>
    <t>MAQMÓVEIS INDÚSTRIA E COMÉRCIO DE MÓVEIS LTDA</t>
  </si>
  <si>
    <t>54.826.367/0004-30</t>
  </si>
  <si>
    <t>ATA DE REGISTRO DE PREÇOS Nº25/SME/2025</t>
  </si>
  <si>
    <t>6016.2024/0084363-6</t>
  </si>
  <si>
    <t>90007/SME/2025</t>
  </si>
  <si>
    <t>A presente Ata tem por objeto o registro de preços para a aquisição de Mobiliário de Educação digital-LED: ESTANTE ES-05.</t>
  </si>
  <si>
    <t>JUSTO MÓVEIS E TRANSPORTES LTDA</t>
  </si>
  <si>
    <t>20.252.467/0001-36</t>
  </si>
  <si>
    <t>ATA DE REGISTRO DE PREÇOS Nº26/SME/2025</t>
  </si>
  <si>
    <t>6016.2024/0047016-3</t>
  </si>
  <si>
    <t>90050/SME/2024</t>
  </si>
  <si>
    <t>A presente Ata tem por objeto o Registro de Preços para a aquisição de Colchonetes de Espuma de Poliuretano e Revestimento em (COURVIM), destinados à distribuição para os alunos de Educação Infantil da Rede Municipal de Educação</t>
  </si>
  <si>
    <t>LEFLEX MAGAZINE LTDA</t>
  </si>
  <si>
    <t>49.577.189/0001-79</t>
  </si>
  <si>
    <t>ATA DE REGISTRO DE PREÇOS Nº27/SME/2025</t>
  </si>
  <si>
    <t>POLAR INDÚSTRIA E COMÉRCIO DE COLCHÕES LTDA</t>
  </si>
  <si>
    <t>04.477.018/0001-30</t>
  </si>
  <si>
    <t>COTIC</t>
  </si>
  <si>
    <t>ATA DE REGISTRO DE PREÇOS Nº24/SME/2025</t>
  </si>
  <si>
    <t>6016.2025/0005457-9</t>
  </si>
  <si>
    <t>90013/SME/2025</t>
  </si>
  <si>
    <t>A presente Ata tem por objeto o Registro de preços para eventual aquisição de equipamentos que fazem parte da solução de projeção multimídia com garantia de 60 meses para as unidades escolares da secretaria municipal de educação SME, para as reposições por quebra ou furto, para implantação do Programa nas novas Unidades Educacionais e para municipalizar 50 unidades até 2025, em atendimento ao Programa Escola Digital</t>
  </si>
  <si>
    <t>METDATA TECNOLOGIA DA INFORMAÇÃO LTDA</t>
  </si>
  <si>
    <t>28.584.157/0003-92</t>
  </si>
  <si>
    <t>ATA DE REGISTRO DE PREÇOS Nº29/SME/2025</t>
  </si>
  <si>
    <t>6016.2024/0057923-8</t>
  </si>
  <si>
    <t>90011/SME/2025</t>
  </si>
  <si>
    <t>A presente Ata tem por objeto o registro de preços para a eventual aquisição de mobiliário escolar: mesas e banquetas para salas LED (Laboratório de Educação Digital), especificado(s) no(s) Anexo 1: Termo de Referência e Apêndice "A" do ANEXO I: Especificação Técnica do Pregão Eletrônico nº 90011/SME/2025 (o "Edital"), que é parte integrante desta Ata, assim como as propostas cujos preços tenham sido registrados, independentemente de transcrição, Lotes 7, 9 e 11.</t>
  </si>
  <si>
    <t>DECIO DRUCZKOWSKI INDÚSTRIA E COMÉRCIO DE IMÓVEIS</t>
  </si>
  <si>
    <t>10.487.864/0001-33</t>
  </si>
  <si>
    <t>ATA DE REGISTRO DE PREÇOS Nº30/SME/2025</t>
  </si>
  <si>
    <t>6016.2024/0057799-5</t>
  </si>
  <si>
    <t>90046/SME/2024</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</si>
  <si>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Especificações Técnicas dos Objetos do Edital do Pregão Eletrônico nº 90046/SME/2024, que é parte integrante desta Ata, assim como as propostas cujos preços tenham sido registrados, independentemente de transcrição. LOTES 1, 4, 6 e 7.</t>
  </si>
  <si>
    <t>JD AÇO, INDÚSTRIA E COMÉRCIO LTDA</t>
  </si>
  <si>
    <t>02.419.903/0001-37</t>
  </si>
  <si>
    <t>ATA DE REGISTRO DE PREÇOS Nº31/SME/2025</t>
  </si>
  <si>
    <t>A presente Ata tem por objeto o Registro de Preços para a aquisição de Mobiliário Escolar: conjuntos aluno CEI, EMEI, EMEF (I, II E III) e conjunto Professor, para atendimento à Rede Municipal de Educação, especificados nos Anexos I Termo de Referência e Apêndice "A" do Anexo I - Especificações Técnicas dos Objetos do Edital do Pregão Eletrônico nº 90046/SME/2024, que é parte integrante desta Ata, assim como as propostas cujos preços tenham sido registrados, independentemente de transcrição. LOTES 2 e 5.</t>
  </si>
  <si>
    <t>ATA DE REGISTRO DE PREÇOS Nº32/SME/2025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</si>
  <si>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3</t>
  </si>
  <si>
    <t>MKURI COMÉRCIO DE MÓVEIS EM GERAL LTDA</t>
  </si>
  <si>
    <t>36.158.536/0001-87</t>
  </si>
  <si>
    <t>ATA DE REGISTRO DE PREÇOS Nº33/SME/2025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</si>
  <si>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8.</t>
  </si>
  <si>
    <t>ANDRESSA PANINI ALBISSU</t>
  </si>
  <si>
    <t>ATA DE REGISTRO DE PREÇOS Nº34/SME/2025</t>
  </si>
  <si>
    <t>6016.2023/0135230-8</t>
  </si>
  <si>
    <t>90005/SME/2025</t>
  </si>
  <si>
    <t>A presente Ata tem por objeto o Registro de Preços para aquisição de Cadeira alta para alimentação de bebês, destinados à distribuição para alunos da Educação Infantil - Berçário I da Rede Municipal de Educação, especificados nos Anexos do Edital do Pregão Eletrônico. nº 90005/SME/2025, que é parte integrante desta Ata, assim como as propostas cujos precos tenham sido registrados.</t>
  </si>
  <si>
    <t>PHOENIX COMERCIAL E DISTRIBUIDORA LTDA</t>
  </si>
  <si>
    <t>06.934.847/0001-20</t>
  </si>
  <si>
    <t>ATA DE REGISTRO DE PREÇOS Nº35/SME/2025</t>
  </si>
  <si>
    <t>6016.2025/0026662-2</t>
  </si>
  <si>
    <t>90023/SME/2025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</si>
  <si>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1, 3, 4 e 5.</t>
  </si>
  <si>
    <t>QUALITY MEDICAL COMÉRCIO E DISTRIBUIDORA DE MEDICAMENTOS LTDA.</t>
  </si>
  <si>
    <t>07.118.264/0001-93</t>
  </si>
  <si>
    <t>ATA DE REGISTRO DE PREÇOS Nº36/SME/2025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</si>
  <si>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2</t>
  </si>
  <si>
    <t>PLENA DISTRIBUIDORA DE MATERIAIS ELÉTRICOS E HIDRÁULICOS LTDA.</t>
  </si>
  <si>
    <t>ATA DE REGISTRO DE PREÇOS Nº38/SME/2025</t>
  </si>
  <si>
    <t>6016.2025/0100364-1</t>
  </si>
  <si>
    <t>90032/SME/2025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</si>
  <si>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2, 3, 4, 5 e 12.</t>
  </si>
  <si>
    <t>AÇÃO TRANSPORTES E TURISMO LTDA</t>
  </si>
  <si>
    <t>02.198.980/0001-04</t>
  </si>
  <si>
    <t>ATA DE REGISTRO DE PREÇOS Nº39/SME/2025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</si>
  <si>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7.</t>
  </si>
  <si>
    <t>DIRETA SERVIÇOS LTDA</t>
  </si>
  <si>
    <t>01.867.983/0001-20</t>
  </si>
  <si>
    <t>ATA DE REGISTRO DE PREÇOS Nº40/SME/2025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</si>
  <si>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8 e 11.</t>
  </si>
  <si>
    <t>ELITE FRETAMENTO LTDA</t>
  </si>
  <si>
    <t>08.641.443/0001-73</t>
  </si>
  <si>
    <t>ATA DE REGISTRO DE PREÇOS Nº41/SME/2025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</si>
  <si>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10.</t>
  </si>
  <si>
    <t>W.L. TRANSPORTES E LOCADORA DE VEÍCULOS LTDA</t>
  </si>
  <si>
    <t>04.401.860/0001- 98</t>
  </si>
  <si>
    <t>ATA DE REGISTRO DE PREÇOS Nº42/SME/2025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</si>
  <si>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17, 18 e 19. </t>
  </si>
  <si>
    <t>TRANSPORTES TURISMO E SERVIÇOS JP GRANDINO LTDA</t>
  </si>
  <si>
    <t>05.024.274/0001-34</t>
  </si>
  <si>
    <t>TERMO DE APOSTILAMENTO 2024 DA ATA DE REGISTRO DE PREÇOS Nº09/SME/2024</t>
  </si>
  <si>
    <t>Retificação da identificação do órgão gerenciador no item 3.1, pág. 02, de acordo com a solicitação de SME/COSERV/DIAL/Núcleo de Aquisições em SEI n° 110826462.</t>
  </si>
  <si>
    <t>TERMO DE APOSTILAMENTO 2024 DA ATA E REGISTRO DE PREÇOS Nº 08/SME/2024</t>
  </si>
  <si>
    <t>Retificação da identificação do órgão gerenciador no item 3.1, pág. 04, de acordo com a solicitação de SME/COSERV/DIAL/Núcleo de Aquisições em SEI n° 109940411.</t>
  </si>
  <si>
    <t>SEM ALTERAÇÃO</t>
  </si>
  <si>
    <t>PLENA DISTRIBUIDORA DE MATERIAIS ELÉTRICOS E HIDRÁULICOS LTDA</t>
  </si>
  <si>
    <t>TERMO DE APOSTILAMENTO/2025 DA ATA DE REGISTRO DE PREÇOS Nº02/SME/2025</t>
  </si>
  <si>
    <t>Reajuste dos preços contratados</t>
  </si>
  <si>
    <t>10.943.472/0001-31</t>
  </si>
  <si>
    <t>TERMO DE APOSTILAMENTO/2025 DA ATA DE REGISTRO DE PREÇOS Nº09/SME/2025</t>
  </si>
  <si>
    <t>TERMO DE APOSTILAMENTO/2025 DA ATA DE REGISTRO DE PREÇOS Nº22/SME/2025</t>
  </si>
  <si>
    <t xml:space="preserve">ANDRESSA PANINI ALBISSU LTDA   </t>
  </si>
  <si>
    <t>TERMO DE APOSTILAMENTO/2025 DA ATA DE REGISTRO DE PREÇOS Nº23/SME/2025</t>
  </si>
  <si>
    <t xml:space="preserve">MAQMÓVEIS INDÚSTRIA E COMÉRCIO DE MÓVEIS LTDA   </t>
  </si>
  <si>
    <t>ATA DE REGISTRO DE PREÇOS Nº45/SME/2025</t>
  </si>
  <si>
    <t>6016.2024/0070860-7</t>
  </si>
  <si>
    <t>90003/SME/2025</t>
  </si>
  <si>
    <t>Registro de Preços para aquisição de armários escolares para as áreas administrativas : armário alto de madeira 2 corpos, armário alto estante semiaberto, armário baixo fechado 2 portas, armário escaninho 9 portas e gaveteiro volante. LOTES 01, 02, 04, 06 e 07</t>
  </si>
  <si>
    <t>ANDRE PANINI ALBISSU</t>
  </si>
  <si>
    <t>08.885.380/0001-09</t>
  </si>
  <si>
    <t>ATA DE REGISTRO DE PREÇOS Nº50/SME/2025</t>
  </si>
  <si>
    <t>6016.2025/0000658-2</t>
  </si>
  <si>
    <t>90027/SME/2025</t>
  </si>
  <si>
    <t>Registro de Preços para futura contratação de empresa especializada na prestação de serviços de logística para atendimento simultâneo, consecutivo e/ou sazonal das operações logísticas pretendidas, compreendendo serviços de armazenagem, locação de galpão logístico e transporte de materiais de interesse às atividades desta Secretaria Municipal de Educação para serviços/atividades logísticas da Rede Municipal de Educação e demais Órgãos Participantes.</t>
  </si>
  <si>
    <t>L15 TRANSPORTES E SERVICOS LTDA</t>
  </si>
  <si>
    <t>08.827.645/0001-04</t>
  </si>
  <si>
    <t>ATA DE REGISTRO DE PREÇOS Nº37/SME/2025</t>
  </si>
  <si>
    <t>6016.2025/0054708-7</t>
  </si>
  <si>
    <t>90029/SME/2025</t>
  </si>
  <si>
    <t>Prestação de serviços de impressão e reprografia corporativa, com fornecimento de equipamentos (multifuncionais e/ou impressoras), instalação de software de gerenciamento e de bilhetagem, inventário, contabilização e a prestação de serviços de manutenção preventiva e corretiva dos equipamentos com e sem substituição de peças, componentes e materiais utilizados na manutenção e fornecimento e reposições de insumos originais (inclusive papel).</t>
  </si>
  <si>
    <t>GOLDEN DISTRIBUIDORA LTDA</t>
  </si>
  <si>
    <t>04.196.935/0002-27</t>
  </si>
  <si>
    <t>ATA DE REGISTRO DE PREÇOS Nº46/SME/2025</t>
  </si>
  <si>
    <t>6016.2025/0005660-1</t>
  </si>
  <si>
    <t>90033/SME/2025</t>
  </si>
  <si>
    <t>Registro de Preços destinado a possível contratação de empresa especializada para execução de serviços de impressão de materiais para atendimento às necessidades da Secretaria Municipal de Educação.</t>
  </si>
  <si>
    <t>OVERVIEW GRÁFICA E EDITORA LTDA</t>
  </si>
  <si>
    <t>16.509.262/0001-16</t>
  </si>
  <si>
    <t>ATA DE REGISTRO DE PREÇOS Nº47/SME/2025</t>
  </si>
  <si>
    <t>PLURAL INDÚSTRIA GRÁFICA LTDA</t>
  </si>
  <si>
    <t>03.858.331/0001-55</t>
  </si>
  <si>
    <t>ATA DE REGISTRO DE PREÇOS Nº48/SME/2025</t>
  </si>
  <si>
    <t>GRÁFICA OCEANO LTDA</t>
  </si>
  <si>
    <t>06.285.370/0001-07</t>
  </si>
  <si>
    <t>ATA DE REGISTRO DE PREÇOS Nº49/SME/2025</t>
  </si>
  <si>
    <t>6016.2025/0020711-1</t>
  </si>
  <si>
    <t>90028/SME/2025</t>
  </si>
  <si>
    <t>Registro de preços para aquisição de produtos de Material e Higiene - Álcool em Gel (frascos), para atendimento às demandas dos Órgãos da Rede Municipal de Educação de São Paulo.</t>
  </si>
  <si>
    <t>LUTAR DISTRIBUIDORA DE PRODUTOS DE LIMPEZA LTDA</t>
  </si>
  <si>
    <t>15.631.315/0001-04</t>
  </si>
  <si>
    <t>ATA DE REGISTRO DE PREÇOS Nº44/SME/2025</t>
  </si>
  <si>
    <t>Registro de Preços, visando à contratação de empresa especializada na prestação de serviços de transporte em ônibus de fretamento, por viagem.</t>
  </si>
  <si>
    <t>BL BUS TRANSPORTE E TURISMO LTDA</t>
  </si>
  <si>
    <t>18.953.202/0001-13</t>
  </si>
  <si>
    <t>ATA DE REGISTRO DE PREÇOS Nº43/SME/2025</t>
  </si>
  <si>
    <t>GET CARS BR TRANSPORTE EXECUTIVO LTDA</t>
  </si>
  <si>
    <t>23.083.281/0001-99</t>
  </si>
  <si>
    <t>ATA DE REGISTRO DE PREÇOS Nº28/SME/2025</t>
  </si>
  <si>
    <t>Registro de Preços para aquisição de mobiliário escolar: mesas e banquetas para salas LED (Laboratório de Educação Digital)</t>
  </si>
  <si>
    <t>ANDRÉ PANINI ALBISSU</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</si>
  <si>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t>
  </si>
  <si>
    <t>DETENTORA: BL BUS TRANSPORTE E TURISMO LTDA</t>
  </si>
  <si>
    <t>ATA DE REGISTRO DE PREÇOS Nº 51/SME/2025</t>
  </si>
  <si>
    <t>6016.2025/0064826-6</t>
  </si>
  <si>
    <t>90024/SME/2025</t>
  </si>
  <si>
    <t>Aquisição de Sabonete líquido infantil, para as Unidades Escolares.</t>
  </si>
  <si>
    <t>DL DISTRIBUIDORA DE MEDICAMENTOS LTDA.</t>
  </si>
  <si>
    <t>31.556.536/0001-11</t>
  </si>
  <si>
    <t>TERMO DE ADITAMENTO Nº01/SME/2026 DA ATA DE REGISTRO DE PREÇOS Nº02/SME/2025</t>
  </si>
  <si>
    <t>TERMO DE APOSTILAMENTO 2025 DA ATA DE REGISTRO DE PREÇOS Nº16/SME/2025</t>
  </si>
  <si>
    <t>Apostilamento para fazer constar o REAJUSTE DOS PREÇOS CONTRATADOS, solicitado por SME/COSERV, conforme SEI 126419927.</t>
  </si>
  <si>
    <t>ONIX-BRASIL COMERCIAL LTDA</t>
  </si>
  <si>
    <t>Apostilamento para fazer constar a readequação das tabelas, solicitado por SME/COSERV, conforme SEI 127397674.</t>
  </si>
  <si>
    <t>Considerando a ATA DE REGISTRO DE PREÇOS Nº 16/SME/2025, constante em documentos SEI 124311626, com extrato em SEI 124321964, publicado em DOC de 24/04/2025, o apostilamento de reajuste em DOC SEI 127197006, publicado em DOC de 09/06/2025 através do SEI 127203604, faz necessário seu apostilamento para fazer constar a troca de marca apresentada pela empresa, de acordo com a solicitação constante em SEI 146166031, autorização de SME/COSERV em SEI 146174087, em encaminhamento e justificativa em DOC SEI nº 146121205.</t>
  </si>
  <si>
    <t>TERMO DE APOSTILAMENTO 2025 DA ATA DE REGISTRO DE PREÇOS Nº 18/SME/2025</t>
  </si>
  <si>
    <t>Apostilamento para fazer constar a troca de marca apresentada pela empresa, de acordo com a solicitação constante em SEI 142572826 e 142573064, autorização de SME/COSERV em SEI 142534594, em encaminhamento e justificativa em DOC SEI nº 142534817.</t>
  </si>
  <si>
    <t>Apostilamento para fazer constar a troca de marca apresentada pela empresa, de acordo com a solicitação constante em SEI 146118170, autorização de SME/COSERV em SEI 146120649, em encaminhamento e justificativa em DOC SEI nº 146121205.</t>
  </si>
  <si>
    <t>TERMO DE APOSTILAMENTO 2025 DA ATA DE REGISTRO DE PREÇOS Nº 45/SME/2025</t>
  </si>
  <si>
    <t>Considerando a ATA DE REGISTRO DE PREÇOS Nº 25/SME/2025, constante em documentos SEI 146133144, com extrato em SEI 146201799, publicado em DOC de 17/11/2025, faz necessário seu apostilamento para fazer constar o REAJUSTE DOS PREÇOS CONTRATADOS, solicitado por SME/COSERV/DIAL/NUC.AQUISIÇÕES, conforme SEI 146246378. Conforme planilha acostada em SEI 147093612, e na Tabela IPC-FIPE Variação Novembro/24 X Novembro/25, os preços reajustados pela variação de 3,8534% em cada lote e o valor total global da ata será de R$ 22.039.918,10 (vinte e dois milhões trinta e nove mil novecentos e dezoito re ais e dez centavos)</t>
  </si>
  <si>
    <t xml:space="preserve">ANDRE PANINI ALBISSU </t>
  </si>
  <si>
    <t>TERMO DE APOSTILAMENTO 2025 DA ATA DE REGISTRO DE PREÇOS Nº 21/SME/2025</t>
  </si>
  <si>
    <t>Considerando a ATA DE REGISTRO DE PREÇOS Nº 21/SME/2025, constante em documento SEI 146926083, com extrato em SEI 128332446, publicado em DOC de 27/06/2025, faz necessário seu apostilamento para fazer constar o REAJUSTE DOS PREÇOS CONTRATADOS, solicitado por SME/COSERV/DIAL/NUC.AQUISIÇÕES, conforme SEI 146926083.</t>
  </si>
  <si>
    <t>RICPEL COMÉRCIO E DISTRIBUIDORA LTDA</t>
  </si>
  <si>
    <t>TERMO DE APOSTILAMENTO 2025 DA ATA DE REGISTRO DE PREÇOS Nº 10/SME/2025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</si>
  <si>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24/01/2025.</t>
  </si>
  <si>
    <t>TERMO DE APOSTILAMENTO 2025 DA ATA DE REGISTRO DE PREÇOS Nº 10/SME/2024</t>
  </si>
  <si>
    <t>Considerando a ATA DE REGISTRO DE PREÇOS Nº 10/SME/2024, constante em documentos SEI 119872642, com extrato em SEI 121124141, publicado em DOC de 10/03/2025, faz necessário seu apostilamento para fazer constar o REAJUSTE DOS PREÇOS CONTRATADOS, solicitado por SME/COCEU, conforme SEI 147532541</t>
  </si>
  <si>
    <t>TERMO DE APOSTILAMENTO 2025 DA ATA DE REGISTRO DE PREÇOS Nº 11/SME/2024</t>
  </si>
  <si>
    <t>Considerando a ATA DE REGISTRO DE PREÇOS Nº 11/SME/2024, constante em documentos SEI 119873120, com extrato em SEI 121124897, publicado em DOC de 10/03/2025, faz necessário seu apostilamento para fazer constar o REAJUSTE DOS PREÇOS CONTRATADOS, solicitado por SME/COCEU, conforme SEI 147532541.</t>
  </si>
  <si>
    <t>TEIXEIRA IMPRESSÃO DIGITAL E SOLUÇÕES GRÁFICAS LTDA</t>
  </si>
  <si>
    <t>TERMO DE APOSTILAMENTO 2025 DA ATA DE REGISTRO DE PREÇOS Nº 11/SME/2025</t>
  </si>
  <si>
    <t>Considerando a ATA DE REGISTRO DE PREÇOS 11/SME/2025, constante no documento SEI 119873120 com extrato em SEI 121124897, publicado no DOC de 10/03/2025, faz necessário seu apostilamento para fazer constar a retificação da data do orçamento estimado, de acordo com a solicitação de SME/COCEU em SEI n° 146850929.</t>
  </si>
  <si>
    <t>TERMO DE APOSTILAMENTO 2025 DA ATA DE REGISTRO DE PREÇOS Nº 12/SME/2025</t>
  </si>
  <si>
    <t>Considerando a ATA DE REGISTRO DE PREÇOS Nº 12/SME/2024, constante em documentos SEI 119874305, com extrato em SEI 121125731, publicado em DOC de 10/03/2025, faz necessário seu apostilamento para fazer constar o REAJUSTE DOS PREÇOS CONTRATADOS, solicitado por SME/COCEU, conforme SEI 147532541.</t>
  </si>
  <si>
    <t>Considerando a ATA DE REGISTRO DE PREÇOS 12/SME/2025, constante no documento SEI 119874305 com extrato em SEI 121125731, publicado no DOC de 10/03/2025, faz necessário seu apostilamento para fazer constar a retificação da data do orçamento estimado, de acordo com a solicitação de SME/COCEU em SEI n° 146850929. - Para que onde se lê: 10.1. Os preços inicialmente contratados são fixos e irreajustáveis no prazo de um ano contado da data do orçamento estimado, em 14/01/2025. Leia-se: 10.1. Os preços inicialmente contratados são fixos e irreajustáveis no prazo de um ano contado da data do orçamento estimado, em 28/11/2024. II- Os demais termos permanecem inalterados.</t>
  </si>
  <si>
    <t xml:space="preserve"> TERMO DE APOSTILAMENTO 2025 DA ATA DE REGISTRO DE PREÇOS Nº 13/SME/2025</t>
  </si>
  <si>
    <t>Considerando a ATA DE REGISTRO DE PREÇOS Nº 13/SME/2024, constante em documentos SEI 119874888, com extrato em SEI 121126329, publicado em DOC de 10/03/2025, faz necessário seu apostilamento para fazer constar o REAJUSTE DOS PREÇOS CONTRATADOS, solicitado por SME/COCEU, conforme SEI 147532541.</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</si>
  <si>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t>
  </si>
  <si>
    <t>TERMO DE APOSTILAMENTO 2025 DA ATA DE REGISTRO DE PREÇOS Nº18/SME/2025</t>
  </si>
  <si>
    <t>Considerando a ATA DE REGISTRO DE PREÇOS Nº 18/SME/2025, constante em documentos SEI 124322389, com extrato em SEI 124322617, publicado em DOC de 24/04/2025, faz necessário seu apostilamento para fazer constar o REAJUSTE DOS PREÇOS CONTRATADOS, solicitado por SME/COSERV, conforme SEI 126419927.</t>
  </si>
  <si>
    <t>Faz necessário seu apostilamento para fazer constar a troca de marca apresentada pela empresa, de acordo com a solicitação constante em SEI 146118170, autorização de SME/COSERV em SEI 146120649, em encaminhamento e justificativa em DOC SEI nº 146121205.</t>
  </si>
  <si>
    <t>TERMO DE APOSTILAMENTO 2025 DA ATA DE REGISTRO DE PREÇOS Nº34/SME/2025</t>
  </si>
  <si>
    <t>Considerando a ATA DE REGISTRO DE PREÇOS 34/SME/2025, constante no documento SEI 141612157, com extrato em SEI 141715237, publicado no DOC de 03/09/2025, faz necessário seu apostilamento para fazer constar a retificação da data do orçamento estimado, de acordo com a solicitação de SME/COSERV/DIAL/Nuc.Aquisições em SEI n° 148458226.</t>
  </si>
  <si>
    <t>TERMO DE APOSTILAMENTO 2025 DA ATA DE REGISTRO DE PREÇOS Nº010/SME/2025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</si>
  <si>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t>
  </si>
  <si>
    <t>TERMO DE APOSTILAMENTO 2025 DA ATA DE REGISTRO DE PREÇOS Nº25/SME/2025</t>
  </si>
  <si>
    <t>Considerando a ATA DE REGISTRO DE PREÇOS Nº 25/SME/2025, constante em documentos SEI 129900756, com extrato em SEI 129982881, publicado em DOC de 28/07/2025, faz necessário seu apostilamento para fazer constar o REAJUSTE DOS PREÇOS CONTRATADOS, solicitado por SME/COSERV, conforme SEI 145722524.</t>
  </si>
  <si>
    <t>TERMO DE APOSTILAMENTO 2025 DA ATA DE REGISTRO DE PREÇOS Nº13/SME/2024</t>
  </si>
  <si>
    <t>Considerando a ATA DE REGISTRO DE PREÇOS Nº 13/SME/2024, constante em documento SEI 115344675, com extrato em SEI 115483405, publicado em DOC de 04/12/2024, faz necessário seu apostilamento para fazer constar o REAJUSTE DOS PREÇOS CONTRATADOS, de acordo com a solicitação de SME/COSERV em SEI 141232491 e manifestação.</t>
  </si>
  <si>
    <t>FLOWMARFE FABRICAÇÃO DE APARELHOS E EQUIPAMENTOS DE MEDIDA E CONTROLE LTDA.</t>
  </si>
  <si>
    <t>TERMO DE ADITAMENTO Nº165/SME/2025 DA ATA DE REGISTRO DE PREÇOS Nº13/SME/2024</t>
  </si>
  <si>
    <t>Prorrogação do prazo de vigência da Ata de Registro de Preços nº 13/SME/2024, pelo período de 12 (doze) meses, a partir de 29/11/2025</t>
  </si>
  <si>
    <t>TERMO DE APOSTILAMENTO 2025 DA ATA DE REGISTRO DE PREÇOS Nº01/SME/2025</t>
  </si>
  <si>
    <t>Faz necessário seu apostilamento para fazer constar as alterações a seguir, de acordo com a solicitação em encaminhamento da SME/COCEU, em DOC SEI nº 141354659. Na cláusula 10, no item 10.1, para onde se lê: 10.1. Os preços inicialmente contratados são fixos e irreajustáveis no prazo de um ano contado da data do orçamento estimado, em 14/11/2024". Leia-se: 10.1. Os preços inicialmente contratados são fixos e irreajustáveis no prazo de um ano contado da data do orçamento estimado, em 12/08/2024". II- Os demais itens deste termo permanecem inalterados.</t>
  </si>
  <si>
    <t>Considerando a Ata de Registro de Preços nº 01/SME/2025, constante no documento SEI 117260887, com extrato em SEI 117915022, publicado em DOC de 16/01/2025, faz necessário seu apostilamento para fazer constar o REAJUSTE DOS PREÇOS CONTRATADOS, de acordo com a solicitação de SME/COCEU em SEI 141501721 e manifestação.</t>
  </si>
  <si>
    <t>TERMO DE ADITAMENTO Nº01/SME/2025 DA ATA DE REGISTRO DE PREÇOS Nº27/SME/CODAE/2024</t>
  </si>
  <si>
    <t>Prorrogação de vigência por mais 12 (doze) meses, a partir de 24/09/2025 (inclusive), com renovação dos quantitativos inicialmente registrados.</t>
  </si>
  <si>
    <t>TERMO DE ADITAMENTO Nº01/SME/2025 DA ATA DE REGISTRO DE PREÇOS Nº28/SME/CODAE/2024</t>
  </si>
  <si>
    <t>TERMO DE ADITAMENTO Nº01/SME/CODAE/2025 DA ATA DE REGISTRO DE PREÇOS Nº020/SME/CODAE/2024</t>
  </si>
  <si>
    <t>Prorrogação de vigência por mais 12 (doze) meses, a partir de 21/05/2025 (inclusive), com renovação dos quantitativos inicialmente registrados.</t>
  </si>
  <si>
    <t>TERMO DE ADITAMENTO Nº01/SME/CODAE/2025 DA ATA DE REGISTRO DE PREÇOS Nº021/SME/CODAE/2024</t>
  </si>
  <si>
    <t>Prorrogação de vigência por mais 12 (doze) meses, a partir de 22/05/2025 (inclusive), com renovação dos quantitativos inicialmente registrados.</t>
  </si>
  <si>
    <t>TERMO DE ADITAMENTO Nº01/SME/COADE/2025 DA ATA DE REGISTRO DE PREÇOS Nº02/SME/CODAE/2024</t>
  </si>
  <si>
    <t>Prorrogação de vigência por mais 12 (doze) meses, a partir de 08/03/2025 (inclusive), com renovação dos quantitativos inicialmente registrados.</t>
  </si>
  <si>
    <t>TERMO DE ADITAMENTO Nº01/SME/CODAE/2025 DA ATA DE REGISTRO DE PREÇOS Nº01/SME/CODAE/2024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</si>
</sst>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theme="10"/>
      <name val="Calibri"/>
      <family val="2"/>
      <scheme val="minor"/>
    </font>
    <font>
      <b/>
      <sz val="11"/>
      <color rgb="FF000000"/>
      <name val="Calibri"/>
      <family val="2"/>
      <scheme val="minor"/>
    </font>
    <font>
      <sz val="11"/>
      <color rgb="FF202020"/>
      <name val="Calibri"/>
      <family val="2"/>
      <scheme val="minor"/>
    </font>
    <font>
      <sz val="11"/>
      <name val="Calibri"/>
      <family val="2"/>
      <scheme val="minor"/>
    </font>
    <font>
      <sz val="11"/>
      <color rgb="FF000000"/>
      <name val="Calibri"/>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9" fillId="0" borderId="0"/>
    <xf numFmtId="0" fontId="9" fillId="0" borderId="0"/>
  </cellStyleXfs>
  <cellXfs count="26">
    <xf numFmtId="0" fontId="0" fillId="0" borderId="0" xfId="0"/>
    <xf numFmtId="0" fontId="1" fillId="2" borderId="0" xfId="0" applyFont="1" applyFill="1"/>
    <xf numFmtId="0" fontId="4" fillId="0" borderId="0" xfId="0" applyFont="1" applyAlignment="1">
      <alignment horizontal="left"/>
    </xf>
    <xf numFmtId="0" fontId="5" fillId="0" borderId="0" xfId="1" applyFont="1" applyFill="1" applyBorder="1" applyAlignment="1">
      <alignment horizontal="left"/>
    </xf>
    <xf numFmtId="14" fontId="0" fillId="0" borderId="0" xfId="0" applyNumberFormat="1" applyAlignment="1">
      <alignment horizontal="left"/>
    </xf>
    <xf numFmtId="14" fontId="4" fillId="0" borderId="0" xfId="0" applyNumberFormat="1" applyFont="1" applyAlignment="1">
      <alignment horizontal="left"/>
    </xf>
    <xf numFmtId="0" fontId="4" fillId="0" borderId="0" xfId="0" applyFont="1" applyAlignment="1">
      <alignment horizontal="left" vertical="center"/>
    </xf>
    <xf numFmtId="14" fontId="0" fillId="0" borderId="0" xfId="0" applyNumberFormat="1"/>
    <xf numFmtId="0" fontId="3" fillId="0" borderId="0" xfId="1" applyBorder="1"/>
    <xf numFmtId="0" fontId="4" fillId="0" borderId="0" xfId="0" applyFont="1"/>
    <xf numFmtId="0" fontId="0" fillId="0" borderId="0" xfId="0" applyAlignment="1">
      <alignment horizontal="left"/>
    </xf>
    <xf numFmtId="0" fontId="5" fillId="0" borderId="0" xfId="1" applyFont="1" applyFill="1"/>
    <xf numFmtId="0" fontId="5" fillId="0" borderId="0" xfId="2" applyFont="1" applyFill="1" applyBorder="1" applyAlignment="1">
      <alignment horizontal="left"/>
    </xf>
    <xf numFmtId="0" fontId="0" fillId="3" borderId="0" xfId="0" applyFill="1"/>
    <xf numFmtId="0" fontId="8" fillId="0" borderId="0" xfId="0" applyFont="1" applyAlignment="1">
      <alignment horizontal="left"/>
    </xf>
    <xf numFmtId="14" fontId="8" fillId="0" borderId="0" xfId="0" applyNumberFormat="1" applyFont="1" applyAlignment="1">
      <alignment horizontal="left"/>
    </xf>
    <xf numFmtId="0" fontId="0" fillId="0" borderId="0" xfId="0" applyAlignment="1">
      <alignment horizontal="left" vertical="center"/>
    </xf>
    <xf numFmtId="0" fontId="4" fillId="0" borderId="0" xfId="3" applyFont="1" applyAlignment="1">
      <alignment horizontal="left"/>
    </xf>
    <xf numFmtId="14" fontId="4" fillId="0" borderId="0" xfId="3" applyNumberFormat="1" applyFont="1" applyAlignment="1">
      <alignment horizontal="left"/>
    </xf>
    <xf numFmtId="0" fontId="4" fillId="0" borderId="0" xfId="4" applyFont="1" applyAlignment="1">
      <alignment horizontal="left"/>
    </xf>
    <xf numFmtId="0" fontId="5" fillId="0" borderId="0" xfId="1" applyFont="1" applyBorder="1" applyAlignment="1">
      <alignment horizontal="left"/>
    </xf>
    <xf numFmtId="0" fontId="5" fillId="0" borderId="0" xfId="1" applyFont="1" applyAlignment="1">
      <alignment horizontal="left"/>
    </xf>
    <xf numFmtId="0" fontId="5" fillId="0" borderId="0" xfId="1" applyFont="1" applyBorder="1"/>
    <xf numFmtId="0" fontId="5" fillId="0" borderId="0" xfId="1" applyFont="1" applyFill="1" applyBorder="1"/>
    <xf numFmtId="0" fontId="8" fillId="0" borderId="0" xfId="0" applyFont="1" applyAlignment="1">
      <alignment horizontal="left" vertical="center"/>
    </xf>
    <xf numFmtId="14" fontId="4" fillId="0" borderId="0" xfId="0" applyNumberFormat="1" applyFont="1" applyAlignment="1">
      <alignment horizontal="left" vertical="center"/>
    </xf>
  </cellXfs>
  <cellStyles count="5">
    <cellStyle name="Hiperlink" xfId="1" builtinId="8"/>
    <cellStyle name="Hyperlink" xfId="2" xr:uid="{BCE4DA52-2B16-4220-B596-B47F6E05C23B}"/>
    <cellStyle name="Normal" xfId="0" builtinId="0"/>
    <cellStyle name="Normal 2" xfId="3" xr:uid="{E90C5E4C-438B-4DC8-9473-EBA78AF90AC5}"/>
    <cellStyle name="Normal 3" xfId="4" xr:uid="{4A2F7A2D-C33C-41DF-8B8B-05918CA812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cervodigital.sme.prefeitura.sp.gov.br/wp-content/uploads/2026/02/TERMO-DE-APOSTILAMENTO-2025-DA-ATA-DE-REGISTRO-DE-PRECOS-N.-21-SME-2025.pdf" TargetMode="External"/><Relationship Id="rId21" Type="http://schemas.openxmlformats.org/officeDocument/2006/relationships/hyperlink" Target="https://acervodigital.sme.prefeitura.sp.gov.br/wp-content/uploads/2024/07/ARP_06___2024___ECO_AZUL__Ocultado-1.pdf" TargetMode="External"/><Relationship Id="rId42" Type="http://schemas.openxmlformats.org/officeDocument/2006/relationships/hyperlink" Target="https://acervodigital.sme.prefeitura.sp.gov.br/wp-content/uploads/2025/03/Arp_014_2025.pdf" TargetMode="External"/><Relationship Id="rId63" Type="http://schemas.openxmlformats.org/officeDocument/2006/relationships/hyperlink" Target="https://acervodigital.sme.prefeitura.sp.gov.br/wp-content/uploads/2025/06/ata-n&#176;08.SME_.CODAE_.2025-Cestas-Basicas-Supernova.pdf" TargetMode="External"/><Relationship Id="rId84" Type="http://schemas.openxmlformats.org/officeDocument/2006/relationships/hyperlink" Target="https://acervodigital.sme.prefeitura.sp.gov.br/wp-content/uploads/2025/11/ATA-DE-REGISTRO-DE-PRECOS-N.39-SME-2025_.pdf" TargetMode="External"/><Relationship Id="rId138" Type="http://schemas.openxmlformats.org/officeDocument/2006/relationships/hyperlink" Target="https://acervodigital.sme.prefeitura.sp.gov.br/wp-content/uploads/2025/04/1TA-DA-ARP-N&#176;20-SME-CODAE-2024-Gabee.Foods-Formula-infantil-6&#176;-ao-12&#176;mes..pdf" TargetMode="External"/><Relationship Id="rId107" Type="http://schemas.openxmlformats.org/officeDocument/2006/relationships/hyperlink" Target="https://acervodigital.sme.prefeitura.sp.gov.br/wp-content/uploads/2026/01/TERMO-DE-ADITAMENTO-N.1-SME-2026-DA-ATA-DE-REGISTRO-DE-PRECOS-N.02-SME-2025.pdf" TargetMode="External"/><Relationship Id="rId11" Type="http://schemas.openxmlformats.org/officeDocument/2006/relationships/hyperlink" Target="https://acervodigital.sme.prefeitura.sp.gov.br/wp-content/uploads/2024/05/ATA-DE-REGISTRO-DE-PRECOS-No-15-SME-CODAE-2024-COSTAMARINE-SARDINHA.pdf" TargetMode="External"/><Relationship Id="rId32" Type="http://schemas.openxmlformats.org/officeDocument/2006/relationships/hyperlink" Target="https://acervodigital.sme.prefeitura.sp.gov.br/wp-content/uploads/2025/02/Ata-no-01.SME_.CODAE_.2025-Feijao-Preto-Organico-Biorganica.pdf" TargetMode="External"/><Relationship Id="rId37" Type="http://schemas.openxmlformats.org/officeDocument/2006/relationships/hyperlink" Target="https://acervodigital.sme.prefeitura.sp.gov.br/wp-content/uploads/2025/03/06_2025.pdf" TargetMode="External"/><Relationship Id="rId53" Type="http://schemas.openxmlformats.org/officeDocument/2006/relationships/hyperlink" Target="https://acervodigital.sme.prefeitura.sp.gov.br/wp-content/uploads/2025/05/ARP_07_2025___DESINTEC_Ocultado_compressed.pdf" TargetMode="External"/><Relationship Id="rId58" Type="http://schemas.openxmlformats.org/officeDocument/2006/relationships/hyperlink" Target="https://acervodigital.sme.prefeitura.sp.gov.br/wp-content/uploads/2025/06/ARP_20_compressed.pdf" TargetMode="External"/><Relationship Id="rId74" Type="http://schemas.openxmlformats.org/officeDocument/2006/relationships/hyperlink" Target="https://acervodigital.sme.prefeitura.sp.gov.br/wp-content/uploads/2025/09/ARP_31___2025___ECO_AZUL.pdf" TargetMode="External"/><Relationship Id="rId79" Type="http://schemas.openxmlformats.org/officeDocument/2006/relationships/hyperlink" Target="https://acervodigital.sme.prefeitura.sp.gov.br/wp-content/uploads/2025/09/Ata_Registro_Preco_No09_COSERV_2025.pdf" TargetMode="External"/><Relationship Id="rId102" Type="http://schemas.openxmlformats.org/officeDocument/2006/relationships/hyperlink" Target="https://acervodigital.sme.prefeitura.sp.gov.br/wp-content/uploads/2026/01/ATA-DE-REGISTRO-DE-PRECOS-N.43-SME-2025.pdf" TargetMode="External"/><Relationship Id="rId123" Type="http://schemas.openxmlformats.org/officeDocument/2006/relationships/hyperlink" Target="https://acervodigital.sme.prefeitura.sp.gov.br/wp-content/uploads/2026/02/TERMO-DE-APOSTILAMENTO-2025-DA-ATA-DE-REGISTRO-DE-PRECOS-N.-12-SME-2025.pdf" TargetMode="External"/><Relationship Id="rId128" Type="http://schemas.openxmlformats.org/officeDocument/2006/relationships/hyperlink" Target="https://acervodigital.sme.prefeitura.sp.gov.br/wp-content/uploads/2026/02/TERMO-DE-APOSTILAMENTO-2025-DA-ATA-DE-REGISTRO-DE-PRECOS-N.18-SME-2025-1.pdf" TargetMode="External"/><Relationship Id="rId5" Type="http://schemas.openxmlformats.org/officeDocument/2006/relationships/hyperlink" Target="https://acervodigital.sme.prefeitura.sp.gov.br/wp-content/uploads/2024/05/ATA-DE-REGISTRO-DE-PRECOS-No-01-SME-CODAE-2024-GABEE-FOODS.pdf" TargetMode="External"/><Relationship Id="rId90" Type="http://schemas.openxmlformats.org/officeDocument/2006/relationships/hyperlink" Target="https://acervodigital.sme.prefeitura.sp.gov.br/wp-content/uploads/2025/11/TERMO-DE-APOSTILAMENTO-2025-DA-ATA-DE-REGISTRO-DE-PRECOS-N.02-SME-2025-1.pdf" TargetMode="External"/><Relationship Id="rId95" Type="http://schemas.openxmlformats.org/officeDocument/2006/relationships/hyperlink" Target="https://acervodigital.sme.prefeitura.sp.gov.br/wp-content/uploads/2026/01/ATA-DE-REGISTRO-DE-PRECOS-N.50-SME-2025.pdf" TargetMode="External"/><Relationship Id="rId22" Type="http://schemas.openxmlformats.org/officeDocument/2006/relationships/hyperlink" Target="https://acervodigital.sme.prefeitura.sp.gov.br/wp-content/uploads/2024/08/ARP_26_240726_151452.pdf" TargetMode="External"/><Relationship Id="rId27" Type="http://schemas.openxmlformats.org/officeDocument/2006/relationships/hyperlink" Target="https://acervodigital.sme.prefeitura.sp.gov.br/wp-content/uploads/2024/10/ARP_10___2024___MERCOPARTS-1.pdf" TargetMode="External"/><Relationship Id="rId43" Type="http://schemas.openxmlformats.org/officeDocument/2006/relationships/hyperlink" Target="https://acervodigital.sme.prefeitura.sp.gov.br/wp-content/uploads/2025/01/ARP_01___2025___MERITO.pdf" TargetMode="External"/><Relationship Id="rId48" Type="http://schemas.openxmlformats.org/officeDocument/2006/relationships/hyperlink" Target="https://acervodigital.sme.prefeitura.sp.gov.br/wp-content/uploads/2024/05/ATA-DE-REGISTRO-DE-PRECOS-No-07-SME-CODAE-2024-CONSER.pdf" TargetMode="External"/><Relationship Id="rId64" Type="http://schemas.openxmlformats.org/officeDocument/2006/relationships/hyperlink" Target="https://acervodigital.sme.prefeitura.sp.gov.br/wp-content/uploads/2025/06/Ata-n&#176;09.SME_.CODAE_.2025-Cestas-Basicas-Granterra.pdf" TargetMode="External"/><Relationship Id="rId69" Type="http://schemas.openxmlformats.org/officeDocument/2006/relationships/hyperlink" Target="https://acervodigital.sme.prefeitura.sp.gov.br/wp-content/uploads/2025/08/ARP_25_2025.pdf" TargetMode="External"/><Relationship Id="rId113" Type="http://schemas.openxmlformats.org/officeDocument/2006/relationships/hyperlink" Target="https://acervodigital.sme.prefeitura.sp.gov.br/wp-content/uploads/2026/01/TERMO-DE-APOSTILAMENTO-2025-DA-ATA-DE-REGISTRO-DE-PRECOS-N.18-SME-2025.pdf" TargetMode="External"/><Relationship Id="rId118" Type="http://schemas.openxmlformats.org/officeDocument/2006/relationships/hyperlink" Target="https://acervodigital.sme.prefeitura.sp.gov.br/wp-content/uploads/2026/02/TERMO-DE-APOSTILAMENTO-2025-DA-ATA-DE-REGISTRO-DE-PRECOS-N.-10-SME-2025.pdf" TargetMode="External"/><Relationship Id="rId134" Type="http://schemas.openxmlformats.org/officeDocument/2006/relationships/hyperlink" Target="https://acervodigital.sme.prefeitura.sp.gov.br/wp-content/uploads/2026/02/TERMO-DE-APOSTILAMENTO-2025-DA-ATA-DE-REGISTRO-DE-PRECOS-N.01-SME-2025.pdf" TargetMode="External"/><Relationship Id="rId139" Type="http://schemas.openxmlformats.org/officeDocument/2006/relationships/hyperlink" Target="https://acervodigital.sme.prefeitura.sp.gov.br/wp-content/uploads/2025/04/1TA-DA-ARP-N&#176;21-SME-CODAE-2024-ANBIOTON-FORMULA-INFANTIL-6&#176;-AO-12&#176;-MES.pdf" TargetMode="External"/><Relationship Id="rId80" Type="http://schemas.openxmlformats.org/officeDocument/2006/relationships/hyperlink" Target="https://acervodigital.sme.prefeitura.sp.gov.br/wp-content/uploads/2025/11/Ata_Registro_Preco_13_SME-COSERV_2024.pdf" TargetMode="External"/><Relationship Id="rId85" Type="http://schemas.openxmlformats.org/officeDocument/2006/relationships/hyperlink" Target="https://acervodigital.sme.prefeitura.sp.gov.br/wp-content/uploads/2025/11/ATA-DE-REGISTRO-DE-PRECOS-N.40-SME-2025.pdf" TargetMode="External"/><Relationship Id="rId12" Type="http://schemas.openxmlformats.org/officeDocument/2006/relationships/hyperlink" Target="https://acervodigital.sme.prefeitura.sp.gov.br/wp-content/uploads/2024/05/Ata-de-RP-16-SME-CODAE-2024-Biscoito-Salgado-Integral-Ouro-Preto-Alimentos.pdf" TargetMode="External"/><Relationship Id="rId17" Type="http://schemas.openxmlformats.org/officeDocument/2006/relationships/hyperlink" Target="https://acervodigital.sme.prefeitura.sp.gov.br/wp-content/uploads/2024/06/ARP_01___2024___AUTOPEL_Ocultado.pdf" TargetMode="External"/><Relationship Id="rId33" Type="http://schemas.openxmlformats.org/officeDocument/2006/relationships/hyperlink" Target="https://acervodigital.sme.prefeitura.sp.gov.br/wp-content/uploads/2025/02/ARP_8_Desinset_de_insetos.pdf" TargetMode="External"/><Relationship Id="rId38" Type="http://schemas.openxmlformats.org/officeDocument/2006/relationships/hyperlink" Target="https://acervodigital.sme.prefeitura.sp.gov.br/wp-content/uploads/2025/03/Arp_010_2025.pdf" TargetMode="External"/><Relationship Id="rId59" Type="http://schemas.openxmlformats.org/officeDocument/2006/relationships/hyperlink" Target="https://acervodigital.sme.prefeitura.sp.gov.br/wp-content/uploads/2025/06/ARP_15___2025___AMBP_COFFEE_BREAK__Ocultado.pdf" TargetMode="External"/><Relationship Id="rId103" Type="http://schemas.openxmlformats.org/officeDocument/2006/relationships/hyperlink" Target="https://acervodigital.sme.prefeitura.sp.gov.br/wp-content/uploads/2026/01/ATA-DE-REGISTRO-DE-PRECOS-N.28-SME-2025.pdf" TargetMode="External"/><Relationship Id="rId108" Type="http://schemas.openxmlformats.org/officeDocument/2006/relationships/hyperlink" Target="https://acervodigital.sme.prefeitura.sp.gov.br/wp-content/uploads/2026/01/ATA-DE-REGISTRO-DE-PRECOS-N.50-SME-2025-1.pdf" TargetMode="External"/><Relationship Id="rId124" Type="http://schemas.openxmlformats.org/officeDocument/2006/relationships/hyperlink" Target="https://acervodigital.sme.prefeitura.sp.gov.br/wp-content/uploads/2026/02/TERMO-DE-APOSTILAMENTO-2025-DA-ATA-DE-REGISTRO-DE-PRECOS-N.-12-SME-2025-1.pdf" TargetMode="External"/><Relationship Id="rId129" Type="http://schemas.openxmlformats.org/officeDocument/2006/relationships/hyperlink" Target="https://acervodigital.sme.prefeitura.sp.gov.br/wp-content/uploads/2026/02/TERMO-DE-APOSTILAMENTO-2025-DA-ATA-DE-REGISTRO-DE-PRECOS-N.34-SME-2025.pdf" TargetMode="External"/><Relationship Id="rId54" Type="http://schemas.openxmlformats.org/officeDocument/2006/relationships/hyperlink" Target="https://acervodigital.sme.prefeitura.sp.gov.br/wp-content/uploads/2025/06/ARP_16_2025_ONIX_BRASIL_compressed.pdf" TargetMode="External"/><Relationship Id="rId70" Type="http://schemas.openxmlformats.org/officeDocument/2006/relationships/hyperlink" Target="https://acervodigital.sme.prefeitura.sp.gov.br/wp-content/uploads/2025/08/ARP_26_2025.pdf" TargetMode="External"/><Relationship Id="rId75" Type="http://schemas.openxmlformats.org/officeDocument/2006/relationships/hyperlink" Target="https://acervodigital.sme.prefeitura.sp.gov.br/wp-content/uploads/2025/09/ARP_32___2025___MKURI.pdf" TargetMode="External"/><Relationship Id="rId91" Type="http://schemas.openxmlformats.org/officeDocument/2006/relationships/hyperlink" Target="https://acervodigital.sme.prefeitura.sp.gov.br/wp-content/uploads/2025/11/TERMO-DE-APOSTILAMENTO-2025-DA-ATA-DE-REGISTRO-DE-PRECOS-N.09-SME-2025pdf.pdf" TargetMode="External"/><Relationship Id="rId96" Type="http://schemas.openxmlformats.org/officeDocument/2006/relationships/hyperlink" Target="https://acervodigital.sme.prefeitura.sp.gov.br/wp-content/uploads/2026/01/ATA-DE-REGISTRO-DE-PRECOS-N.37-SME-2025.pdf" TargetMode="External"/><Relationship Id="rId140" Type="http://schemas.openxmlformats.org/officeDocument/2006/relationships/hyperlink" Target="https://acervodigital.sme.prefeitura.sp.gov.br/wp-content/uploads/2025/04/1&#176;-TA-DA-ARP-N&#176;02-SME-CODAE-2024-ANBIOTON-Formula-infantil-0-ao-6&#176;-mes.pdf" TargetMode="External"/><Relationship Id="rId1" Type="http://schemas.openxmlformats.org/officeDocument/2006/relationships/hyperlink" Target="https://acervodigital.sme.prefeitura.sp.gov.br/wp-content/uploads/2024/05/ATA-DE-REGISTRO-DE-PRECOS-No-08-SME-CODAE-2024-ZAGONEL-BISCOITO-DE-POLVILHO.pdf" TargetMode="External"/><Relationship Id="rId6" Type="http://schemas.openxmlformats.org/officeDocument/2006/relationships/hyperlink" Target="https://acervodigital.sme.prefeitura.sp.gov.br/wp-content/uploads/2024/05/Ata-de-RP-09-SME-CODAE-2024-NOVA-ALIANCA-SUCO-DE-UVA.pdf" TargetMode="External"/><Relationship Id="rId23" Type="http://schemas.openxmlformats.org/officeDocument/2006/relationships/hyperlink" Target="https://acervodigital.sme.prefeitura.sp.gov.br/wp-content/uploads/2024/09/ARP_07___2024___C.B.S.pdf" TargetMode="External"/><Relationship Id="rId28" Type="http://schemas.openxmlformats.org/officeDocument/2006/relationships/hyperlink" Target="https://acervodigital.sme.prefeitura.sp.gov.br/wp-content/uploads/2024/10/ARP-28-PRINCE-MED-LEITE.pdf" TargetMode="External"/><Relationship Id="rId49" Type="http://schemas.openxmlformats.org/officeDocument/2006/relationships/hyperlink" Target="https://acervodigital.sme.prefeitura.sp.gov.br/wp-content/uploads/2024/05/Ata-de-RP-19-SME-CODAE-2024-GRAO-DE-BICO-MULTICOM.pdf" TargetMode="External"/><Relationship Id="rId114" Type="http://schemas.openxmlformats.org/officeDocument/2006/relationships/hyperlink" Target="https://acervodigital.sme.prefeitura.sp.gov.br/wp-content/uploads/2026/01/TERMO-DE-APOSTILAMENTO-2025-DA-ATA-DE-REGISTRO-DE-PRECOS-N.18-SME-2025-1.pdf" TargetMode="External"/><Relationship Id="rId119" Type="http://schemas.openxmlformats.org/officeDocument/2006/relationships/hyperlink" Target="https://acervodigital.sme.prefeitura.sp.gov.br/wp-content/uploads/2026/02/TERMO-DE-APOSTILAMENTO-2025-DA-ATA-DE-REGISTRO-DE-PRECOS-N.-10-SME-2025-1.pdf" TargetMode="External"/><Relationship Id="rId44" Type="http://schemas.openxmlformats.org/officeDocument/2006/relationships/hyperlink" Target="https://acervodigital.sme.prefeitura.sp.gov.br/wp-content/uploads/2025/01/ARP_02___2025___INNOVARY.pdf" TargetMode="External"/><Relationship Id="rId60" Type="http://schemas.openxmlformats.org/officeDocument/2006/relationships/hyperlink" Target="https://acervodigital.sme.prefeitura.sp.gov.br/wp-content/uploads/2025/06/Ata-n&#176;-05.SME_.CODAE_.2025-Leite-em-po-Integral-PLL-W-Amaral-11.pdf" TargetMode="External"/><Relationship Id="rId65" Type="http://schemas.openxmlformats.org/officeDocument/2006/relationships/hyperlink" Target="https://acervodigital.sme.prefeitura.sp.gov.br/wp-content/uploads/2025/06/ARP_21_2025.pdf" TargetMode="External"/><Relationship Id="rId81" Type="http://schemas.openxmlformats.org/officeDocument/2006/relationships/hyperlink" Target="https://acervodigital.sme.prefeitura.sp.gov.br/wp-content/uploads/2025/11/ATA-DE-REGISTRO-DE-PRECOS-N.35-SME-2025.pdf" TargetMode="External"/><Relationship Id="rId86" Type="http://schemas.openxmlformats.org/officeDocument/2006/relationships/hyperlink" Target="https://acervodigital.sme.prefeitura.sp.gov.br/wp-content/uploads/2025/11/ATA-DE-REGISTRO-DE-PRECOS-N.41-SME-2025.pdf" TargetMode="External"/><Relationship Id="rId130" Type="http://schemas.openxmlformats.org/officeDocument/2006/relationships/hyperlink" Target="https://acervodigital.sme.prefeitura.sp.gov.br/wp-content/uploads/2026/02/TERMO-DE-APOSTILAMENTO-2025-DA-ATA-DE-REGISTRO-DE-PRECOS-N.10-SME-2025.pdf" TargetMode="External"/><Relationship Id="rId135" Type="http://schemas.openxmlformats.org/officeDocument/2006/relationships/hyperlink" Target="https://acervodigital.sme.prefeitura.sp.gov.br/wp-content/uploads/2026/02/TERMO-DE-APOSTILAMENTO-2025-DA-ATA-DE-REGISTRO-DE-PRECOS-N.01-SME-2025-1.pdf" TargetMode="External"/><Relationship Id="rId13" Type="http://schemas.openxmlformats.org/officeDocument/2006/relationships/hyperlink" Target="https://acervodigital.sme.prefeitura.sp.gov.br/wp-content/uploads/2024/05/Ata-de-RP-17-SME-CODAE-2024-MACARROES-DA-ROZ.pdf" TargetMode="External"/><Relationship Id="rId18" Type="http://schemas.openxmlformats.org/officeDocument/2006/relationships/hyperlink" Target="https://acervodigital.sme.prefeitura.sp.gov.br/wp-content/uploads/2024/06/ARP_03___2024___MULTIPOWER_Ocultado.pdf" TargetMode="External"/><Relationship Id="rId39" Type="http://schemas.openxmlformats.org/officeDocument/2006/relationships/hyperlink" Target="https://acervodigital.sme.prefeitura.sp.gov.br/wp-content/uploads/2025/03/Arp_011_2025.pdf" TargetMode="External"/><Relationship Id="rId109" Type="http://schemas.openxmlformats.org/officeDocument/2006/relationships/hyperlink" Target="https://acervodigital.sme.prefeitura.sp.gov.br/wp-content/uploads/2026/01/ATA-DE-REGISTRO-DE-PRECOS-N.51-SME-2025.pdf" TargetMode="External"/><Relationship Id="rId34" Type="http://schemas.openxmlformats.org/officeDocument/2006/relationships/hyperlink" Target="https://acervodigital.sme.prefeitura.sp.gov.br/wp-content/uploads/2025/02/ARP_04_2025.pdf" TargetMode="External"/><Relationship Id="rId50" Type="http://schemas.openxmlformats.org/officeDocument/2006/relationships/hyperlink" Target="https://acervodigital.sme.prefeitura.sp.gov.br/wp-content/uploads/2025/05/ARP_11___2024___FK__com_tarja__compressed.pdf" TargetMode="External"/><Relationship Id="rId55" Type="http://schemas.openxmlformats.org/officeDocument/2006/relationships/hyperlink" Target="https://acervodigital.sme.prefeitura.sp.gov.br/wp-content/uploads/2025/06/ARP_17_2025_MEDI_HOUSE_compressed.pdf" TargetMode="External"/><Relationship Id="rId76" Type="http://schemas.openxmlformats.org/officeDocument/2006/relationships/hyperlink" Target="https://acervodigital.sme.prefeitura.sp.gov.br/wp-content/uploads/2025/09/ARP_33___2025___ANDRESSA_PANINI.pdf" TargetMode="External"/><Relationship Id="rId97" Type="http://schemas.openxmlformats.org/officeDocument/2006/relationships/hyperlink" Target="https://acervodigital.sme.prefeitura.sp.gov.br/wp-content/uploads/2026/01/ATA-DE-REGISTRO-DE-PRECOS-N.46-SME-2025.pdf" TargetMode="External"/><Relationship Id="rId104" Type="http://schemas.openxmlformats.org/officeDocument/2006/relationships/hyperlink" Target="https://acervodigital.sme.prefeitura.sp.gov.br/wp-content/uploads/2026/02/ATA-DE-REGISTRO-DE-PRECOS-N.27-SME-CODAE-2024.pdf" TargetMode="External"/><Relationship Id="rId120" Type="http://schemas.openxmlformats.org/officeDocument/2006/relationships/hyperlink" Target="https://acervodigital.sme.prefeitura.sp.gov.br/wp-content/uploads/2026/02/TERMO-DE-APOSTILAMENTO-2025-DA-ATA-DE-REGISTRO-DE-PRECOS-N.-10-SME-2024.pdf" TargetMode="External"/><Relationship Id="rId125" Type="http://schemas.openxmlformats.org/officeDocument/2006/relationships/hyperlink" Target="https://acervodigital.sme.prefeitura.sp.gov.br/wp-content/uploads/2026/02/TERMO-DE-APOSTILAMENTO-2025-DA-ATA-DE-REGISTRO-DE-PRECOS-N.-13-SME-2025.pdf" TargetMode="External"/><Relationship Id="rId141" Type="http://schemas.openxmlformats.org/officeDocument/2006/relationships/hyperlink" Target="https://acervodigital.sme.prefeitura.sp.gov.br/wp-content/uploads/2025/04/1&#176;-TA-DA-ARP-N&#176;01SMECODAE2024-GABEE-FOODS-Formula-infantil-0-ao-6&#176;-mes.pdf" TargetMode="External"/><Relationship Id="rId7" Type="http://schemas.openxmlformats.org/officeDocument/2006/relationships/hyperlink" Target="https://acervodigital.sme.prefeitura.sp.gov.br/wp-content/uploads/2024/05/ATA-DE-REGISTRO-DE-PRECOS-No-11-SME-CODAE-2024-SABORECITRUS-SUCO-DE-UVA.pdf" TargetMode="External"/><Relationship Id="rId71" Type="http://schemas.openxmlformats.org/officeDocument/2006/relationships/hyperlink" Target="https://acervodigital.sme.prefeitura.sp.gov.br/wp-content/uploads/2025/08/ARP_27_2025.pdf" TargetMode="External"/><Relationship Id="rId92" Type="http://schemas.openxmlformats.org/officeDocument/2006/relationships/hyperlink" Target="https://acervodigital.sme.prefeitura.sp.gov.br/wp-content/uploads/2025/10/APOSTILAMENTO-ARP-22.SME_.2025-ANDRESSA-PANINI-Reajuste.pdf" TargetMode="External"/><Relationship Id="rId2" Type="http://schemas.openxmlformats.org/officeDocument/2006/relationships/hyperlink" Target="https://acervodigital.sme.prefeitura.sp.gov.br/wp-content/uploads/2024/06/Ata_de_RP_20___SME_CODAE_2024__Formula_Infantil_6o_ao_12_mes_GABEE_FOODS.pdf" TargetMode="External"/><Relationship Id="rId29" Type="http://schemas.openxmlformats.org/officeDocument/2006/relationships/hyperlink" Target="https://acervodigital.sme.prefeitura.sp.gov.br/wp-content/uploads/2024/10/ARP-08-2024-PLENA-DISTRIBUIDORA-DE-MATERIAIS_AGOSTO-1.pdf" TargetMode="External"/><Relationship Id="rId24" Type="http://schemas.openxmlformats.org/officeDocument/2006/relationships/hyperlink" Target="https://acervodigital.sme.prefeitura.sp.gov.br/wp-content/uploads/2024/09/ATA_09___2024___SNOP.pdf" TargetMode="External"/><Relationship Id="rId40" Type="http://schemas.openxmlformats.org/officeDocument/2006/relationships/hyperlink" Target="https://acervodigital.sme.prefeitura.sp.gov.br/wp-content/uploads/2025/03/Arp_012_2025.pdf" TargetMode="External"/><Relationship Id="rId45" Type="http://schemas.openxmlformats.org/officeDocument/2006/relationships/hyperlink" Target="https://acervodigital.sme.prefeitura.sp.gov.br/wp-content/uploads/2025/01/ARP_03___2025___DOUBLESEG.pdf" TargetMode="External"/><Relationship Id="rId66" Type="http://schemas.openxmlformats.org/officeDocument/2006/relationships/hyperlink" Target="https://acervodigital.sme.prefeitura.sp.gov.br/wp-content/uploads/2025/05/TA_43___2025___AUTOPEL_Ocultado.pdf" TargetMode="External"/><Relationship Id="rId87" Type="http://schemas.openxmlformats.org/officeDocument/2006/relationships/hyperlink" Target="https://acervodigital.sme.prefeitura.sp.gov.br/wp-content/uploads/2025/11/ATA-DE-REGISTRO-DE-PRECOS-N.42-SME-2025.pdf" TargetMode="External"/><Relationship Id="rId110" Type="http://schemas.openxmlformats.org/officeDocument/2006/relationships/hyperlink" Target="https://acervodigital.sme.prefeitura.sp.gov.br/wp-content/uploads/2026/01/TERMO-DE-APOSTILAMENTO-2025-DA-ATA-DE-REGISTRO-DE-PRECOS-N.16-SME-2025.pdf" TargetMode="External"/><Relationship Id="rId115" Type="http://schemas.openxmlformats.org/officeDocument/2006/relationships/hyperlink" Target="https://acervodigital.sme.prefeitura.sp.gov.br/wp-content/uploads/2026/01/TERMO-DE-APOSTILAMENTO-2025-DA-ATA-DE-REGISTRO-DE-PRECOS-N.18-SME-2025-2.pdf" TargetMode="External"/><Relationship Id="rId131" Type="http://schemas.openxmlformats.org/officeDocument/2006/relationships/hyperlink" Target="https://acervodigital.sme.prefeitura.sp.gov.br/wp-content/uploads/2026/02/TERMO-DE-APOSTILAMENTO-2025-DA-ATA-DE-REGISTRO-DE-PRECOS-N.25-SME-2025.pdf" TargetMode="External"/><Relationship Id="rId136" Type="http://schemas.openxmlformats.org/officeDocument/2006/relationships/hyperlink" Target="https://acervodigital.sme.prefeitura.sp.gov.br/wp-content/uploads/2026/02/TERMO-DE-ADITAMENTO-N.27-SME-DA-ATA-DE-REGISTRO-DE-PRECOS-N.27-SME-CODAE-2024.pdf" TargetMode="External"/><Relationship Id="rId61" Type="http://schemas.openxmlformats.org/officeDocument/2006/relationships/hyperlink" Target="https://acervodigital.sme.prefeitura.sp.gov.br/wp-content/uploads/2025/06/Ata-n&#176;-06.SME_.CODAE_.2025-Leite-em-Po-Integral-PLL-Panville-2.pdf" TargetMode="External"/><Relationship Id="rId82" Type="http://schemas.openxmlformats.org/officeDocument/2006/relationships/hyperlink" Target="https://acervodigital.sme.prefeitura.sp.gov.br/wp-content/uploads/2025/11/ATA-DE-REGISTRO-DE-PRECOS-N.36-SME-2025.pdf" TargetMode="External"/><Relationship Id="rId19" Type="http://schemas.openxmlformats.org/officeDocument/2006/relationships/hyperlink" Target="https://acervodigital.sme.prefeitura.sp.gov.br/wp-content/uploads/2024/06/ARP_04___2024___ALBONET_Ocultado.pdf" TargetMode="External"/><Relationship Id="rId14" Type="http://schemas.openxmlformats.org/officeDocument/2006/relationships/hyperlink" Target="https://acervodigital.sme.prefeitura.sp.gov.br/wp-content/uploads/2024/05/Ata-de-RP-18-SME-CODAE-2024-ATUM-EM-PEDACOS-GDC.pdf" TargetMode="External"/><Relationship Id="rId30" Type="http://schemas.openxmlformats.org/officeDocument/2006/relationships/hyperlink" Target="https://acervodigital.sme.prefeitura.sp.gov.br/wp-content/uploads/2025/01/Ata_de_RP_31_SME_CODAE_2024-BISNAGUINHAS-DA-AMORA.pdf" TargetMode="External"/><Relationship Id="rId35" Type="http://schemas.openxmlformats.org/officeDocument/2006/relationships/hyperlink" Target="https://acervodigital.sme.prefeitura.sp.gov.br/wp-content/uploads/2025/03/Ata-n%C2%B0-03.SME_.CODAE_.2025-leite-em-Po.pdf" TargetMode="External"/><Relationship Id="rId56" Type="http://schemas.openxmlformats.org/officeDocument/2006/relationships/hyperlink" Target="https://acervodigital.sme.prefeitura.sp.gov.br/wp-content/uploads/2025/06/ARP_18_2025_WESLEY_compressed.pdf" TargetMode="External"/><Relationship Id="rId77" Type="http://schemas.openxmlformats.org/officeDocument/2006/relationships/hyperlink" Target="https://acervodigital.sme.prefeitura.sp.gov.br/wp-content/uploads/2025/09/ARP_34___2025___PHOENIX_COMERCIAL.pdf" TargetMode="External"/><Relationship Id="rId100" Type="http://schemas.openxmlformats.org/officeDocument/2006/relationships/hyperlink" Target="https://acervodigital.sme.prefeitura.sp.gov.br/wp-content/uploads/2026/01/ATA-DE-REGISTRO-DE-PRECOS-N.49-SME-2025.pdf" TargetMode="External"/><Relationship Id="rId105" Type="http://schemas.openxmlformats.org/officeDocument/2006/relationships/hyperlink" Target="https://acervodigital.sme.prefeitura.sp.gov.br/wp-content/uploads/2025/12/ATA-DE-REGISTRO-DE-PRECOS-N.44SME2025.pdf" TargetMode="External"/><Relationship Id="rId126" Type="http://schemas.openxmlformats.org/officeDocument/2006/relationships/hyperlink" Target="https://acervodigital.sme.prefeitura.sp.gov.br/wp-content/uploads/2026/02/TERMO-DE-APOSTILAMENTO-2025-DA-ATA-DE-REGISTRO-DE-PRECOS-N.-13-SME-2025-1.pdf" TargetMode="External"/><Relationship Id="rId8" Type="http://schemas.openxmlformats.org/officeDocument/2006/relationships/hyperlink" Target="https://acervodigital.sme.prefeitura.sp.gov.br/wp-content/uploads/2024/05/ATA-DE-REGISTRO-DE-PRECOS-No-12-SME-CODAE-2024-CONSER-AVEIA-FINA-EM-FLOCOS.pdf" TargetMode="External"/><Relationship Id="rId51" Type="http://schemas.openxmlformats.org/officeDocument/2006/relationships/hyperlink" Target="https://acervodigital.sme.prefeitura.sp.gov.br/wp-content/uploads/2024/05/Ata-de-RP-09-SME-CODAE-2024-NOVA-ALIANCA-SUCO-DE-UVA.pdf" TargetMode="External"/><Relationship Id="rId72" Type="http://schemas.openxmlformats.org/officeDocument/2006/relationships/hyperlink" Target="https://acervodigital.sme.prefeitura.sp.gov.br/wp-content/uploads/2025/08/ARP_024_2025_Cotic.pdf" TargetMode="External"/><Relationship Id="rId93" Type="http://schemas.openxmlformats.org/officeDocument/2006/relationships/hyperlink" Target="https://acervodigital.sme.prefeitura.sp.gov.br/wp-content/uploads/2025/10/APOSTILAMENTO-ARP-23.SME_.2025-MAQMOVEIS-Reajuste.pdf" TargetMode="External"/><Relationship Id="rId98" Type="http://schemas.openxmlformats.org/officeDocument/2006/relationships/hyperlink" Target="https://acervodigital.sme.prefeitura.sp.gov.br/wp-content/uploads/2026/01/ATA-DE-REGISTRO-DE-PRECOS-N.47-SME-2025.pdf" TargetMode="External"/><Relationship Id="rId121" Type="http://schemas.openxmlformats.org/officeDocument/2006/relationships/hyperlink" Target="https://acervodigital.sme.prefeitura.sp.gov.br/wp-content/uploads/2026/02/TERMO-DE-APOSTILAMENTO-2025-DA-ATA-DE-REGISTRO-DE-PRECOS-N.-11-SME-2025.pdf" TargetMode="External"/><Relationship Id="rId142" Type="http://schemas.openxmlformats.org/officeDocument/2006/relationships/printerSettings" Target="../printerSettings/printerSettings1.bin"/><Relationship Id="rId3" Type="http://schemas.openxmlformats.org/officeDocument/2006/relationships/hyperlink" Target="https://acervodigital.sme.prefeitura.sp.gov.br/wp-content/uploads/2024/06/Ata_de_RP_21___SME_CODAE_2024__Formula_Infantil_6o_ao_12_mes_ANBIOTON.pdf" TargetMode="External"/><Relationship Id="rId25" Type="http://schemas.openxmlformats.org/officeDocument/2006/relationships/hyperlink" Target="https://acervodigital.sme.prefeitura.sp.gov.br/wp-content/uploads/2024/09/ARP_12___2024___PECINI___PECINI-1.pdf" TargetMode="External"/><Relationship Id="rId46" Type="http://schemas.openxmlformats.org/officeDocument/2006/relationships/hyperlink" Target="https://acervodigital.sme.prefeitura.sp.gov.br/wp-content/uploads/2025/01/ARP_05___2025___INDUSTRIA_FENIX_CORTE_A_LASER_LTDA.pdf" TargetMode="External"/><Relationship Id="rId67" Type="http://schemas.openxmlformats.org/officeDocument/2006/relationships/hyperlink" Target="https://acervodigital.sme.prefeitura.sp.gov.br/wp-content/uploads/2025/07/ARP_22_2025.pdf" TargetMode="External"/><Relationship Id="rId116" Type="http://schemas.openxmlformats.org/officeDocument/2006/relationships/hyperlink" Target="https://acervodigital.sme.prefeitura.sp.gov.br/wp-content/uploads/2026/02/TERMO-DE-APOSTILAMENTO-2025-DA-ATA-DE-REGISTRO-DE-PRECOS-N.-45-SME-2025.pdf" TargetMode="External"/><Relationship Id="rId137" Type="http://schemas.openxmlformats.org/officeDocument/2006/relationships/hyperlink" Target="https://acervodigital.sme.prefeitura.sp.gov.br/wp-content/uploads/2026/02/TERMO-DE-ADITAMENTO-N.1-SME-DA-ATA-DE-REGISTRO-DE-PRECOS-N.28-SME-CODAE-2024.pdf" TargetMode="External"/><Relationship Id="rId20" Type="http://schemas.openxmlformats.org/officeDocument/2006/relationships/hyperlink" Target="https://acervodigital.sme.prefeitura.sp.gov.br/wp-content/uploads/2024/07/ARP_05___2024___MAXIPROL_Ocultado-1.pdf" TargetMode="External"/><Relationship Id="rId41" Type="http://schemas.openxmlformats.org/officeDocument/2006/relationships/hyperlink" Target="https://acervodigital.sme.prefeitura.sp.gov.br/wp-content/uploads/2025/03/Arp_013_2025.pdf" TargetMode="External"/><Relationship Id="rId62" Type="http://schemas.openxmlformats.org/officeDocument/2006/relationships/hyperlink" Target="https://acervodigital.sme.prefeitura.sp.gov.br/wp-content/uploads/2025/06/Ata-n&#176;07.SME_.CODAE_.2025-Cestas-Basicas-C.V.S..pdf" TargetMode="External"/><Relationship Id="rId83" Type="http://schemas.openxmlformats.org/officeDocument/2006/relationships/hyperlink" Target="https://acervodigital.sme.prefeitura.sp.gov.br/wp-content/uploads/2025/11/ATA-DE-REGISTRO-DE-PRECOS-N.38-SME-2025.pdf" TargetMode="External"/><Relationship Id="rId88" Type="http://schemas.openxmlformats.org/officeDocument/2006/relationships/hyperlink" Target="https://acervodigital.sme.prefeitura.sp.gov.br/wp-content/uploads/2025/11/APOSTILAMENTO-2024-DA-ATA-DE-REGISTRO-DE-PRECOS-N.09-SME-2024.pdf" TargetMode="External"/><Relationship Id="rId111" Type="http://schemas.openxmlformats.org/officeDocument/2006/relationships/hyperlink" Target="https://acervodigital.sme.prefeitura.sp.gov.br/wp-content/uploads/2026/01/TERMO-DE-APOSTILAMENTO-2025-DA-ATA-DE-REGISTRO-DE-PRECOS-N.16-SME-2025-1.pdf" TargetMode="External"/><Relationship Id="rId132" Type="http://schemas.openxmlformats.org/officeDocument/2006/relationships/hyperlink" Target="https://acervodigital.sme.prefeitura.sp.gov.br/wp-content/uploads/2026/02/TERMO-DE-APOSTILAMENTO-2025-DA-ATA-DE-REGISTRO-DE-PRECOS-N.13-SME-2024.pdf" TargetMode="External"/><Relationship Id="rId15" Type="http://schemas.openxmlformats.org/officeDocument/2006/relationships/hyperlink" Target="https://acervodigital.sme.prefeitura.sp.gov.br/wp-content/uploads/2024/05/Ata-de-RP-20-SME-CODAE-2024-Formula-Infantil-6o-ao-12-mes-GABEE-FOODS.pdf" TargetMode="External"/><Relationship Id="rId36" Type="http://schemas.openxmlformats.org/officeDocument/2006/relationships/hyperlink" Target="https://acervodigital.sme.prefeitura.sp.gov.br/wp-content/uploads/2025/03/ATA-N&#176;04.SME_.CODAE_.2025-LEITE-EM-PO.pdf" TargetMode="External"/><Relationship Id="rId57" Type="http://schemas.openxmlformats.org/officeDocument/2006/relationships/hyperlink" Target="https://acervodigital.sme.prefeitura.sp.gov.br/wp-content/uploads/2025/06/ARP_19_compressed.pdf" TargetMode="External"/><Relationship Id="rId106" Type="http://schemas.openxmlformats.org/officeDocument/2006/relationships/hyperlink" Target="https://acervodigital.sme.prefeitura.sp.gov.br/wp-content/uploads/2025/12/ATA-DE-REGISTRO-DE-PRECOS-N.43SME2025.pdf" TargetMode="External"/><Relationship Id="rId127" Type="http://schemas.openxmlformats.org/officeDocument/2006/relationships/hyperlink" Target="https://acervodigital.sme.prefeitura.sp.gov.br/wp-content/uploads/2026/02/TERMO-DE-APOSTILAMENTO-2025-DA-ATA-DE-REGISTRO-DE-PRECOS-N.18-SME-2025.pdf" TargetMode="External"/><Relationship Id="rId10" Type="http://schemas.openxmlformats.org/officeDocument/2006/relationships/hyperlink" Target="https://acervodigital.sme.prefeitura.sp.gov.br/wp-content/uploads/2024/05/ATA-DE-REGISTRO-DE-PRECOS-No-14-SME-CODAE-2024-NUTRESSENCIAL-EXTRATO-DE-TOMATE.pdf" TargetMode="External"/><Relationship Id="rId31" Type="http://schemas.openxmlformats.org/officeDocument/2006/relationships/hyperlink" Target="https://acervodigital.sme.prefeitura.sp.gov.br/wp-content/uploads/2025/02/Ata-no-02.SME_.CODAE_.2025-Feijao-Preto-Pontarollo.pdf" TargetMode="External"/><Relationship Id="rId52" Type="http://schemas.openxmlformats.org/officeDocument/2006/relationships/hyperlink" Target="https://acervodigital.sme.prefeitura.sp.gov.br/wp-content/uploads/2025/05/ATA-DE-REGISTRO-DE-PRECOS-No-06-SME-CODAE-2024-NUTRIREAL.pdf" TargetMode="External"/><Relationship Id="rId73" Type="http://schemas.openxmlformats.org/officeDocument/2006/relationships/hyperlink" Target="https://acervodigital.sme.prefeitura.sp.gov.br/wp-content/uploads/2025/09/ARP_30___2025___JD_ACO.pdf" TargetMode="External"/><Relationship Id="rId78" Type="http://schemas.openxmlformats.org/officeDocument/2006/relationships/hyperlink" Target="https://acervodigital.sme.prefeitura.sp.gov.br/wp-content/uploads/2025/09/Ata_Registro_Preco_No29_COSERV_2025.pdf" TargetMode="External"/><Relationship Id="rId94" Type="http://schemas.openxmlformats.org/officeDocument/2006/relationships/hyperlink" Target="https://acervodigital.sme.prefeitura.sp.gov.br/wp-content/uploads/2025/12/ATA-DE-REGISTRO-DE-PRECOS-N.45SME2025.pdf" TargetMode="External"/><Relationship Id="rId99" Type="http://schemas.openxmlformats.org/officeDocument/2006/relationships/hyperlink" Target="https://acervodigital.sme.prefeitura.sp.gov.br/wp-content/uploads/2026/01/ATA-DE-REGISTRO-DE-PRECOS-N.48-SME-2025.pdf" TargetMode="External"/><Relationship Id="rId101" Type="http://schemas.openxmlformats.org/officeDocument/2006/relationships/hyperlink" Target="https://acervodigital.sme.prefeitura.sp.gov.br/wp-content/uploads/2026/01/ATA-DE-REGISTRO-DE-PRECOS-N.44-SME-2025.pdf" TargetMode="External"/><Relationship Id="rId122" Type="http://schemas.openxmlformats.org/officeDocument/2006/relationships/hyperlink" Target="https://acervodigital.sme.prefeitura.sp.gov.br/wp-content/uploads/2026/02/TERMO-DE-APOSTILAMENTO-2025-DA-ATA-DE-REGISTRO-DE-PRECOS-N.-11-SME-2024.pdf" TargetMode="External"/><Relationship Id="rId4" Type="http://schemas.openxmlformats.org/officeDocument/2006/relationships/hyperlink" Target="https://acervodigital.sme.prefeitura.sp.gov.br/wp-content/uploads/2024/05/ATA-DE-REGISTRO-DE-PRECOS-No-02-SME-CODAE-2024-ANBITON.pdf" TargetMode="External"/><Relationship Id="rId9" Type="http://schemas.openxmlformats.org/officeDocument/2006/relationships/hyperlink" Target="https://acervodigital.sme.prefeitura.sp.gov.br/wp-content/uploads/2024/05/ATA-DE-REGISTRO-DE-PRECOS-No-13-SME-CODAE-2024-ONIX-BARRINHA.pdf" TargetMode="External"/><Relationship Id="rId26" Type="http://schemas.openxmlformats.org/officeDocument/2006/relationships/hyperlink" Target="https://acervodigital.sme.prefeitura.sp.gov.br/wp-content/uploads/2024/09/TA_122___2024___PROSPER_Ocultado.pdf" TargetMode="External"/><Relationship Id="rId47" Type="http://schemas.openxmlformats.org/officeDocument/2006/relationships/hyperlink" Target="https://acervodigital.sme.prefeitura.sp.gov.br/wp-content/uploads/2024/12/Ata_de_RP_30_SME_CODAE_2024-FEIJAO.pdf" TargetMode="External"/><Relationship Id="rId68" Type="http://schemas.openxmlformats.org/officeDocument/2006/relationships/hyperlink" Target="https://acervodigital.sme.prefeitura.sp.gov.br/wp-content/uploads/2025/07/ARP_23_2025.pdf" TargetMode="External"/><Relationship Id="rId89" Type="http://schemas.openxmlformats.org/officeDocument/2006/relationships/hyperlink" Target="https://acervodigital.sme.prefeitura.sp.gov.br/wp-content/uploads/2025/11/TERMO-DE-APOSTILAMENTO-2024-DA-ATA-E-REGISTRO-DE-PRECOS-N.08-SME-2024.pdf" TargetMode="External"/><Relationship Id="rId112" Type="http://schemas.openxmlformats.org/officeDocument/2006/relationships/hyperlink" Target="https://acervodigital.sme.prefeitura.sp.gov.br/wp-content/uploads/2026/01/TERMO-DE-APOSTILAMENTO-2025-DA-ATA-DE-REGISTRO-DE-PRECOS-N.16-SME-2025-2.pdf" TargetMode="External"/><Relationship Id="rId133" Type="http://schemas.openxmlformats.org/officeDocument/2006/relationships/hyperlink" Target="https://acervodigital.sme.prefeitura.sp.gov.br/wp-content/uploads/2026/02/TERMO-DE-ADITAMENTO-N.165-SME-2025-DA-ATA-DE-REGISTRO-DE-PRECOS-N.13-SME-2024.pdf" TargetMode="External"/><Relationship Id="rId16" Type="http://schemas.openxmlformats.org/officeDocument/2006/relationships/hyperlink" Target="https://acervodigital.sme.prefeitura.sp.gov.br/wp-content/uploads/2024/05/Ata-de-RP-22-SME-CODAE-2024-SASSAMI-COPACO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3DC6-AFBB-4BF3-ADBA-B94EF245FCA7}">
  <dimension ref="A1:L142"/>
  <sheetViews>
    <sheetView tabSelected="1" workbookViewId="0"/>
  </sheetViews>
  <sheetFormatPr defaultRowHeight="15" x14ac:dyDescent="0.25"/>
  <cols>
    <col min="1" max="1" width="16.28515625" customWidth="1"/>
    <col min="2" max="2" width="95.5703125" customWidth="1"/>
    <col min="3" max="3" width="20.85546875" bestFit="1" customWidth="1"/>
    <col min="4" max="4" width="20.42578125" bestFit="1" customWidth="1"/>
    <col min="5" max="5" width="255.5703125" customWidth="1"/>
    <col min="6" max="6" width="12.140625" bestFit="1" customWidth="1"/>
    <col min="7" max="7" width="12.5703125" customWidth="1"/>
    <col min="8" max="8" width="93.42578125" bestFit="1" customWidth="1"/>
    <col min="9" max="9" width="18.5703125" customWidth="1"/>
    <col min="10" max="10" width="20.140625" bestFit="1" customWidth="1"/>
    <col min="11" max="11" width="10.7109375" bestFit="1" customWidth="1"/>
  </cols>
  <sheetData>
    <row r="1" spans="1:12" x14ac:dyDescent="0.25">
      <c r="A1" s="1" t="s">
        <v>0</v>
      </c>
      <c r="B1" s="1" t="s">
        <v>1</v>
      </c>
      <c r="C1" s="1" t="s">
        <v>2</v>
      </c>
      <c r="D1" s="1" t="s">
        <v>3</v>
      </c>
      <c r="E1" s="1" t="s">
        <v>4</v>
      </c>
      <c r="F1" s="1" t="s">
        <v>5</v>
      </c>
      <c r="G1" s="1" t="s">
        <v>6</v>
      </c>
      <c r="H1" s="1" t="s">
        <v>7</v>
      </c>
      <c r="I1" s="1" t="s">
        <v>8</v>
      </c>
    </row>
    <row r="2" spans="1:12" x14ac:dyDescent="0.25">
      <c r="A2" s="2" t="s">
        <v>9</v>
      </c>
      <c r="B2" s="3" t="s">
        <v>10</v>
      </c>
      <c r="C2" s="2" t="s">
        <v>11</v>
      </c>
      <c r="D2" s="2" t="s">
        <v>12</v>
      </c>
      <c r="E2" s="4" t="s">
        <v>13</v>
      </c>
      <c r="F2" s="5">
        <v>45408</v>
      </c>
      <c r="G2" s="5">
        <v>45802</v>
      </c>
      <c r="H2" s="4" t="s">
        <v>14</v>
      </c>
      <c r="I2" s="2" t="s">
        <v>15</v>
      </c>
    </row>
    <row r="3" spans="1:12" x14ac:dyDescent="0.25">
      <c r="A3" s="2" t="s">
        <v>9</v>
      </c>
      <c r="B3" s="3" t="s">
        <v>16</v>
      </c>
      <c r="C3" s="2" t="s">
        <v>11</v>
      </c>
      <c r="D3" s="2" t="s">
        <v>12</v>
      </c>
      <c r="E3" s="4" t="s">
        <v>17</v>
      </c>
      <c r="F3" s="5">
        <v>45408</v>
      </c>
      <c r="G3" s="5">
        <v>45802</v>
      </c>
      <c r="H3" s="6" t="s">
        <v>18</v>
      </c>
      <c r="I3" s="2" t="s">
        <v>19</v>
      </c>
    </row>
    <row r="4" spans="1:12" x14ac:dyDescent="0.25">
      <c r="A4" s="2" t="s">
        <v>9</v>
      </c>
      <c r="B4" s="3" t="s">
        <v>20</v>
      </c>
      <c r="C4" s="2" t="s">
        <v>21</v>
      </c>
      <c r="D4" s="2" t="s">
        <v>22</v>
      </c>
      <c r="E4" s="4" t="s">
        <v>23</v>
      </c>
      <c r="F4" s="5">
        <v>45426</v>
      </c>
      <c r="G4" s="5">
        <v>45790</v>
      </c>
      <c r="H4" s="4" t="s">
        <v>24</v>
      </c>
      <c r="I4" s="2" t="s">
        <v>25</v>
      </c>
    </row>
    <row r="5" spans="1:12" x14ac:dyDescent="0.25">
      <c r="A5" s="2" t="s">
        <v>9</v>
      </c>
      <c r="B5" s="3" t="s">
        <v>26</v>
      </c>
      <c r="C5" s="2" t="s">
        <v>27</v>
      </c>
      <c r="D5" s="2" t="s">
        <v>28</v>
      </c>
      <c r="E5" s="4" t="s">
        <v>29</v>
      </c>
      <c r="F5" s="5">
        <v>45426</v>
      </c>
      <c r="G5" s="5">
        <v>45790</v>
      </c>
      <c r="H5" s="4" t="s">
        <v>30</v>
      </c>
      <c r="I5" s="2" t="s">
        <v>31</v>
      </c>
    </row>
    <row r="6" spans="1:12" x14ac:dyDescent="0.25">
      <c r="A6" s="2" t="s">
        <v>9</v>
      </c>
      <c r="B6" s="3" t="s">
        <v>32</v>
      </c>
      <c r="C6" s="2" t="s">
        <v>33</v>
      </c>
      <c r="D6" s="2" t="s">
        <v>22</v>
      </c>
      <c r="E6" s="4" t="s">
        <v>34</v>
      </c>
      <c r="F6" s="5">
        <v>45426</v>
      </c>
      <c r="G6" s="5">
        <v>45790</v>
      </c>
      <c r="H6" s="4" t="s">
        <v>35</v>
      </c>
      <c r="I6" s="2" t="s">
        <v>36</v>
      </c>
    </row>
    <row r="7" spans="1:12" x14ac:dyDescent="0.25">
      <c r="A7" s="2" t="s">
        <v>9</v>
      </c>
      <c r="B7" s="3" t="s">
        <v>37</v>
      </c>
      <c r="C7" s="2" t="s">
        <v>38</v>
      </c>
      <c r="D7" s="2" t="s">
        <v>39</v>
      </c>
      <c r="E7" s="4" t="s">
        <v>40</v>
      </c>
      <c r="F7" s="5">
        <v>45426</v>
      </c>
      <c r="G7" s="5">
        <v>45790</v>
      </c>
      <c r="H7" s="4" t="s">
        <v>41</v>
      </c>
      <c r="I7" s="2" t="s">
        <v>42</v>
      </c>
    </row>
    <row r="8" spans="1:12" x14ac:dyDescent="0.25">
      <c r="A8" s="2" t="s">
        <v>9</v>
      </c>
      <c r="B8" s="3" t="s">
        <v>43</v>
      </c>
      <c r="C8" s="2" t="s">
        <v>38</v>
      </c>
      <c r="D8" s="2" t="s">
        <v>39</v>
      </c>
      <c r="E8" s="4" t="s">
        <v>44</v>
      </c>
      <c r="F8" s="4">
        <v>45427</v>
      </c>
      <c r="G8" s="4">
        <v>45761</v>
      </c>
      <c r="H8" s="4" t="s">
        <v>45</v>
      </c>
      <c r="I8" s="2" t="s">
        <v>46</v>
      </c>
    </row>
    <row r="9" spans="1:12" x14ac:dyDescent="0.25">
      <c r="A9" s="2" t="s">
        <v>9</v>
      </c>
      <c r="B9" s="3" t="s">
        <v>47</v>
      </c>
      <c r="C9" s="2" t="s">
        <v>48</v>
      </c>
      <c r="D9" s="2" t="s">
        <v>49</v>
      </c>
      <c r="E9" s="4" t="s">
        <v>50</v>
      </c>
      <c r="F9" s="5">
        <v>45429</v>
      </c>
      <c r="G9" s="5">
        <v>45793</v>
      </c>
      <c r="H9" s="4" t="s">
        <v>45</v>
      </c>
      <c r="I9" s="2" t="s">
        <v>46</v>
      </c>
    </row>
    <row r="10" spans="1:12" x14ac:dyDescent="0.25">
      <c r="A10" s="2" t="s">
        <v>9</v>
      </c>
      <c r="B10" s="3" t="s">
        <v>51</v>
      </c>
      <c r="C10" s="2" t="s">
        <v>48</v>
      </c>
      <c r="D10" s="2" t="s">
        <v>49</v>
      </c>
      <c r="E10" s="4" t="s">
        <v>52</v>
      </c>
      <c r="F10" s="4">
        <v>45432</v>
      </c>
      <c r="G10" s="4">
        <v>45796</v>
      </c>
      <c r="H10" s="4" t="s">
        <v>53</v>
      </c>
      <c r="I10" s="2" t="s">
        <v>42</v>
      </c>
    </row>
    <row r="11" spans="1:12" x14ac:dyDescent="0.25">
      <c r="A11" s="2" t="s">
        <v>9</v>
      </c>
      <c r="B11" s="3" t="s">
        <v>54</v>
      </c>
      <c r="C11" s="2" t="s">
        <v>21</v>
      </c>
      <c r="D11" s="2" t="s">
        <v>22</v>
      </c>
      <c r="E11" s="4" t="s">
        <v>55</v>
      </c>
      <c r="F11" s="5">
        <v>45432</v>
      </c>
      <c r="G11" s="5">
        <v>45796</v>
      </c>
      <c r="H11" s="6" t="s">
        <v>56</v>
      </c>
      <c r="I11" s="2" t="s">
        <v>36</v>
      </c>
    </row>
    <row r="12" spans="1:12" x14ac:dyDescent="0.25">
      <c r="A12" s="2" t="s">
        <v>9</v>
      </c>
      <c r="B12" s="3" t="s">
        <v>57</v>
      </c>
      <c r="C12" s="2" t="s">
        <v>21</v>
      </c>
      <c r="D12" s="2" t="s">
        <v>22</v>
      </c>
      <c r="E12" s="4" t="s">
        <v>58</v>
      </c>
      <c r="F12" s="5">
        <v>45433</v>
      </c>
      <c r="G12" s="5">
        <v>45797</v>
      </c>
      <c r="H12" s="6" t="s">
        <v>59</v>
      </c>
      <c r="I12" s="2" t="s">
        <v>60</v>
      </c>
    </row>
    <row r="13" spans="1:12" x14ac:dyDescent="0.25">
      <c r="A13" s="2" t="s">
        <v>9</v>
      </c>
      <c r="B13" s="3" t="s">
        <v>61</v>
      </c>
      <c r="C13" s="2" t="s">
        <v>21</v>
      </c>
      <c r="D13" s="2" t="s">
        <v>22</v>
      </c>
      <c r="E13" s="4" t="s">
        <v>62</v>
      </c>
      <c r="F13" s="5">
        <v>45433</v>
      </c>
      <c r="G13" s="5">
        <v>45797</v>
      </c>
      <c r="H13" s="4" t="s">
        <v>63</v>
      </c>
      <c r="I13" s="2" t="s">
        <v>19</v>
      </c>
    </row>
    <row r="14" spans="1:12" x14ac:dyDescent="0.25">
      <c r="A14" s="2" t="s">
        <v>9</v>
      </c>
      <c r="B14" s="3" t="s">
        <v>64</v>
      </c>
      <c r="C14" s="2" t="s">
        <v>21</v>
      </c>
      <c r="D14" s="2" t="s">
        <v>22</v>
      </c>
      <c r="E14" s="4" t="s">
        <v>65</v>
      </c>
      <c r="F14" s="5">
        <v>45433</v>
      </c>
      <c r="G14" s="5">
        <v>45797</v>
      </c>
      <c r="H14" s="4" t="s">
        <v>66</v>
      </c>
      <c r="I14" s="2" t="s">
        <v>67</v>
      </c>
    </row>
    <row r="15" spans="1:12" x14ac:dyDescent="0.25">
      <c r="A15" s="2" t="s">
        <v>9</v>
      </c>
      <c r="B15" s="3" t="s">
        <v>68</v>
      </c>
      <c r="C15" s="2" t="s">
        <v>21</v>
      </c>
      <c r="D15" s="2" t="s">
        <v>22</v>
      </c>
      <c r="E15" s="4" t="s">
        <v>69</v>
      </c>
      <c r="F15" s="5">
        <v>45433</v>
      </c>
      <c r="G15" s="5">
        <v>45797</v>
      </c>
      <c r="H15" s="4" t="s">
        <v>70</v>
      </c>
      <c r="I15" s="2" t="s">
        <v>71</v>
      </c>
    </row>
    <row r="16" spans="1:12" x14ac:dyDescent="0.25">
      <c r="A16" s="2" t="s">
        <v>9</v>
      </c>
      <c r="B16" s="3" t="s">
        <v>72</v>
      </c>
      <c r="C16" s="2" t="s">
        <v>21</v>
      </c>
      <c r="D16" s="2" t="s">
        <v>22</v>
      </c>
      <c r="E16" s="4" t="s">
        <v>73</v>
      </c>
      <c r="F16" s="5">
        <v>45433</v>
      </c>
      <c r="G16" s="5">
        <v>45797</v>
      </c>
      <c r="H16" s="4" t="s">
        <v>74</v>
      </c>
      <c r="I16" s="2" t="s">
        <v>75</v>
      </c>
      <c r="K16" s="7"/>
      <c r="L16" s="8"/>
    </row>
    <row r="17" spans="1:12" x14ac:dyDescent="0.25">
      <c r="A17" s="2" t="s">
        <v>9</v>
      </c>
      <c r="B17" s="3" t="s">
        <v>76</v>
      </c>
      <c r="C17" s="2" t="s">
        <v>27</v>
      </c>
      <c r="D17" s="2" t="s">
        <v>28</v>
      </c>
      <c r="E17" s="4" t="s">
        <v>77</v>
      </c>
      <c r="F17" s="5">
        <v>45433</v>
      </c>
      <c r="G17" s="5">
        <v>45797</v>
      </c>
      <c r="H17" s="4" t="s">
        <v>78</v>
      </c>
      <c r="I17" s="2" t="s">
        <v>79</v>
      </c>
      <c r="K17" s="7"/>
      <c r="L17" s="8"/>
    </row>
    <row r="18" spans="1:12" x14ac:dyDescent="0.25">
      <c r="A18" s="2" t="s">
        <v>9</v>
      </c>
      <c r="B18" s="3" t="s">
        <v>80</v>
      </c>
      <c r="C18" s="2" t="s">
        <v>27</v>
      </c>
      <c r="D18" s="2" t="s">
        <v>28</v>
      </c>
      <c r="E18" s="4" t="s">
        <v>81</v>
      </c>
      <c r="F18" s="5">
        <v>45434</v>
      </c>
      <c r="G18" s="5">
        <v>45798</v>
      </c>
      <c r="H18" s="4" t="s">
        <v>82</v>
      </c>
      <c r="I18" s="2" t="s">
        <v>83</v>
      </c>
      <c r="J18" s="9"/>
    </row>
    <row r="19" spans="1:12" x14ac:dyDescent="0.25">
      <c r="A19" s="2" t="s">
        <v>9</v>
      </c>
      <c r="B19" s="3" t="s">
        <v>84</v>
      </c>
      <c r="C19" s="2" t="s">
        <v>27</v>
      </c>
      <c r="D19" s="2" t="s">
        <v>28</v>
      </c>
      <c r="E19" s="4" t="s">
        <v>85</v>
      </c>
      <c r="F19" s="5">
        <v>45435</v>
      </c>
      <c r="G19" s="5">
        <v>45799</v>
      </c>
      <c r="H19" s="4" t="s">
        <v>86</v>
      </c>
      <c r="I19" s="2" t="s">
        <v>87</v>
      </c>
    </row>
    <row r="20" spans="1:12" x14ac:dyDescent="0.25">
      <c r="A20" s="2" t="s">
        <v>9</v>
      </c>
      <c r="B20" s="3" t="s">
        <v>88</v>
      </c>
      <c r="C20" s="2" t="s">
        <v>38</v>
      </c>
      <c r="D20" s="2" t="s">
        <v>39</v>
      </c>
      <c r="E20" s="4" t="s">
        <v>40</v>
      </c>
      <c r="F20" s="5">
        <v>45435</v>
      </c>
      <c r="G20" s="5">
        <v>45799</v>
      </c>
      <c r="H20" s="4" t="s">
        <v>41</v>
      </c>
      <c r="I20" s="2" t="s">
        <v>42</v>
      </c>
    </row>
    <row r="21" spans="1:12" x14ac:dyDescent="0.25">
      <c r="A21" s="2" t="s">
        <v>9</v>
      </c>
      <c r="B21" s="3" t="s">
        <v>89</v>
      </c>
      <c r="C21" s="2" t="s">
        <v>90</v>
      </c>
      <c r="D21" s="2" t="s">
        <v>91</v>
      </c>
      <c r="E21" s="4" t="s">
        <v>92</v>
      </c>
      <c r="F21" s="5">
        <v>45435</v>
      </c>
      <c r="G21" s="5">
        <v>45799</v>
      </c>
      <c r="H21" s="4" t="s">
        <v>93</v>
      </c>
      <c r="I21" s="2" t="s">
        <v>94</v>
      </c>
    </row>
    <row r="22" spans="1:12" x14ac:dyDescent="0.25">
      <c r="A22" s="2" t="s">
        <v>95</v>
      </c>
      <c r="B22" s="3" t="s">
        <v>96</v>
      </c>
      <c r="C22" s="2" t="s">
        <v>97</v>
      </c>
      <c r="D22" s="2" t="s">
        <v>98</v>
      </c>
      <c r="E22" s="4" t="s">
        <v>99</v>
      </c>
      <c r="F22" s="5">
        <v>45449</v>
      </c>
      <c r="G22" s="5">
        <v>45813</v>
      </c>
      <c r="H22" s="4" t="s">
        <v>100</v>
      </c>
      <c r="I22" s="2" t="s">
        <v>101</v>
      </c>
    </row>
    <row r="23" spans="1:12" x14ac:dyDescent="0.25">
      <c r="A23" s="2" t="s">
        <v>95</v>
      </c>
      <c r="B23" s="3" t="s">
        <v>102</v>
      </c>
      <c r="C23" s="2" t="s">
        <v>103</v>
      </c>
      <c r="D23" s="2" t="s">
        <v>104</v>
      </c>
      <c r="E23" s="4" t="s">
        <v>105</v>
      </c>
      <c r="F23" s="5">
        <v>45449</v>
      </c>
      <c r="G23" s="5">
        <v>45813</v>
      </c>
      <c r="H23" s="4" t="s">
        <v>106</v>
      </c>
      <c r="I23" s="2" t="s">
        <v>107</v>
      </c>
    </row>
    <row r="24" spans="1:12" x14ac:dyDescent="0.25">
      <c r="A24" s="2" t="s">
        <v>95</v>
      </c>
      <c r="B24" s="3" t="s">
        <v>108</v>
      </c>
      <c r="C24" s="2" t="s">
        <v>103</v>
      </c>
      <c r="D24" s="2" t="s">
        <v>104</v>
      </c>
      <c r="E24" s="4" t="s">
        <v>109</v>
      </c>
      <c r="F24" s="5">
        <v>45462</v>
      </c>
      <c r="G24" s="5">
        <v>45826</v>
      </c>
      <c r="H24" s="4" t="s">
        <v>110</v>
      </c>
      <c r="I24" s="2" t="s">
        <v>111</v>
      </c>
    </row>
    <row r="25" spans="1:12" x14ac:dyDescent="0.25">
      <c r="A25" s="2" t="s">
        <v>95</v>
      </c>
      <c r="B25" s="3" t="s">
        <v>112</v>
      </c>
      <c r="C25" s="2" t="s">
        <v>113</v>
      </c>
      <c r="D25" s="2" t="s">
        <v>114</v>
      </c>
      <c r="E25" s="4" t="s">
        <v>115</v>
      </c>
      <c r="F25" s="5">
        <v>45462</v>
      </c>
      <c r="G25" s="5">
        <v>45826</v>
      </c>
      <c r="H25" s="4" t="s">
        <v>116</v>
      </c>
      <c r="I25" s="2" t="s">
        <v>117</v>
      </c>
    </row>
    <row r="26" spans="1:12" x14ac:dyDescent="0.25">
      <c r="A26" s="2" t="s">
        <v>95</v>
      </c>
      <c r="B26" s="3" t="s">
        <v>118</v>
      </c>
      <c r="C26" s="2" t="s">
        <v>113</v>
      </c>
      <c r="D26" s="2" t="s">
        <v>114</v>
      </c>
      <c r="E26" s="4" t="s">
        <v>119</v>
      </c>
      <c r="F26" s="4">
        <v>45502</v>
      </c>
      <c r="G26" s="4">
        <v>46231</v>
      </c>
      <c r="H26" s="4" t="s">
        <v>120</v>
      </c>
      <c r="I26" s="2" t="s">
        <v>121</v>
      </c>
    </row>
    <row r="27" spans="1:12" x14ac:dyDescent="0.25">
      <c r="A27" s="2" t="s">
        <v>9</v>
      </c>
      <c r="B27" s="3" t="s">
        <v>122</v>
      </c>
      <c r="C27" s="2" t="s">
        <v>27</v>
      </c>
      <c r="D27" s="2" t="s">
        <v>28</v>
      </c>
      <c r="E27" s="4" t="s">
        <v>123</v>
      </c>
      <c r="F27" s="4">
        <v>45526</v>
      </c>
      <c r="G27" s="4">
        <v>45890</v>
      </c>
      <c r="H27" s="4" t="s">
        <v>124</v>
      </c>
      <c r="I27" s="2" t="s">
        <v>31</v>
      </c>
    </row>
    <row r="28" spans="1:12" x14ac:dyDescent="0.25">
      <c r="A28" s="2" t="s">
        <v>95</v>
      </c>
      <c r="B28" s="3" t="s">
        <v>125</v>
      </c>
      <c r="C28" s="2" t="s">
        <v>126</v>
      </c>
      <c r="D28" s="2" t="s">
        <v>127</v>
      </c>
      <c r="E28" s="4" t="s">
        <v>128</v>
      </c>
      <c r="F28" s="4">
        <v>45531</v>
      </c>
      <c r="G28" s="4">
        <v>45895</v>
      </c>
      <c r="H28" s="4" t="s">
        <v>129</v>
      </c>
      <c r="I28" s="2" t="s">
        <v>130</v>
      </c>
    </row>
    <row r="29" spans="1:12" x14ac:dyDescent="0.25">
      <c r="A29" s="10" t="s">
        <v>95</v>
      </c>
      <c r="B29" s="3" t="s">
        <v>131</v>
      </c>
      <c r="C29" s="2" t="s">
        <v>126</v>
      </c>
      <c r="D29" s="2" t="s">
        <v>127</v>
      </c>
      <c r="E29" s="10" t="s">
        <v>132</v>
      </c>
      <c r="F29" s="4">
        <v>45531</v>
      </c>
      <c r="G29" s="4">
        <v>45895</v>
      </c>
      <c r="H29" s="4" t="s">
        <v>133</v>
      </c>
      <c r="I29" s="2" t="s">
        <v>134</v>
      </c>
    </row>
    <row r="30" spans="1:12" x14ac:dyDescent="0.25">
      <c r="A30" s="2" t="s">
        <v>95</v>
      </c>
      <c r="B30" s="3" t="s">
        <v>135</v>
      </c>
      <c r="C30" s="2" t="s">
        <v>136</v>
      </c>
      <c r="D30" s="2" t="s">
        <v>137</v>
      </c>
      <c r="E30" s="4" t="s">
        <v>138</v>
      </c>
      <c r="F30" s="4">
        <v>45532</v>
      </c>
      <c r="G30" s="4">
        <v>45896</v>
      </c>
      <c r="H30" s="4" t="s">
        <v>139</v>
      </c>
      <c r="I30" s="2" t="s">
        <v>140</v>
      </c>
    </row>
    <row r="31" spans="1:12" x14ac:dyDescent="0.25">
      <c r="A31" s="2" t="s">
        <v>95</v>
      </c>
      <c r="B31" s="3" t="s">
        <v>141</v>
      </c>
      <c r="C31" s="2" t="s">
        <v>142</v>
      </c>
      <c r="D31" s="2" t="s">
        <v>143</v>
      </c>
      <c r="E31" s="4" t="s">
        <v>144</v>
      </c>
      <c r="F31" s="4">
        <v>45533</v>
      </c>
      <c r="G31" s="4">
        <v>45897</v>
      </c>
      <c r="H31" s="4" t="s">
        <v>145</v>
      </c>
      <c r="I31" s="2" t="s">
        <v>146</v>
      </c>
    </row>
    <row r="32" spans="1:12" x14ac:dyDescent="0.25">
      <c r="A32" s="2" t="s">
        <v>147</v>
      </c>
      <c r="B32" s="3" t="s">
        <v>148</v>
      </c>
      <c r="C32" s="2" t="s">
        <v>149</v>
      </c>
      <c r="D32" s="2" t="s">
        <v>150</v>
      </c>
      <c r="E32" s="4" t="s">
        <v>151</v>
      </c>
      <c r="F32" s="4">
        <v>45533</v>
      </c>
      <c r="G32" s="4">
        <v>45897</v>
      </c>
      <c r="H32" s="4" t="s">
        <v>152</v>
      </c>
      <c r="I32" s="2" t="s">
        <v>153</v>
      </c>
    </row>
    <row r="33" spans="1:9" x14ac:dyDescent="0.25">
      <c r="A33" s="2" t="s">
        <v>95</v>
      </c>
      <c r="B33" s="3" t="s">
        <v>154</v>
      </c>
      <c r="C33" s="10" t="s">
        <v>142</v>
      </c>
      <c r="D33" s="10" t="s">
        <v>143</v>
      </c>
      <c r="E33" s="4" t="s">
        <v>155</v>
      </c>
      <c r="F33" s="4">
        <v>45551</v>
      </c>
      <c r="G33" s="4">
        <v>45915</v>
      </c>
      <c r="H33" s="4" t="s">
        <v>156</v>
      </c>
      <c r="I33" s="2" t="s">
        <v>157</v>
      </c>
    </row>
    <row r="34" spans="1:9" x14ac:dyDescent="0.25">
      <c r="A34" s="10" t="s">
        <v>95</v>
      </c>
      <c r="B34" s="3" t="s">
        <v>158</v>
      </c>
      <c r="C34" s="10" t="s">
        <v>142</v>
      </c>
      <c r="D34" s="10" t="s">
        <v>143</v>
      </c>
      <c r="E34" s="4" t="s">
        <v>159</v>
      </c>
      <c r="F34" s="4">
        <v>45551</v>
      </c>
      <c r="G34" s="4">
        <v>45915</v>
      </c>
      <c r="H34" s="4" t="s">
        <v>160</v>
      </c>
      <c r="I34" s="2" t="s">
        <v>161</v>
      </c>
    </row>
    <row r="35" spans="1:9" x14ac:dyDescent="0.25">
      <c r="A35" s="2" t="s">
        <v>9</v>
      </c>
      <c r="B35" s="11" t="s">
        <v>162</v>
      </c>
      <c r="C35" s="2" t="s">
        <v>163</v>
      </c>
      <c r="D35" s="2" t="s">
        <v>164</v>
      </c>
      <c r="E35" s="4" t="s">
        <v>165</v>
      </c>
      <c r="F35" s="4">
        <v>45559</v>
      </c>
      <c r="G35" s="4">
        <v>45923</v>
      </c>
      <c r="H35" s="4" t="s">
        <v>166</v>
      </c>
      <c r="I35" s="2" t="s">
        <v>167</v>
      </c>
    </row>
    <row r="36" spans="1:9" x14ac:dyDescent="0.25">
      <c r="A36" s="2" t="s">
        <v>9</v>
      </c>
      <c r="B36" s="3" t="s">
        <v>168</v>
      </c>
      <c r="C36" s="2" t="s">
        <v>163</v>
      </c>
      <c r="D36" s="2" t="s">
        <v>164</v>
      </c>
      <c r="E36" s="4" t="s">
        <v>169</v>
      </c>
      <c r="F36" s="4">
        <v>45560</v>
      </c>
      <c r="G36" s="4">
        <v>45924</v>
      </c>
      <c r="H36" s="4" t="s">
        <v>170</v>
      </c>
      <c r="I36" s="2" t="s">
        <v>171</v>
      </c>
    </row>
    <row r="37" spans="1:9" x14ac:dyDescent="0.25">
      <c r="A37" s="10" t="s">
        <v>9</v>
      </c>
      <c r="B37" s="3" t="s">
        <v>172</v>
      </c>
      <c r="C37" s="2" t="s">
        <v>173</v>
      </c>
      <c r="D37" s="2" t="s">
        <v>174</v>
      </c>
      <c r="E37" s="10" t="s">
        <v>175</v>
      </c>
      <c r="F37" s="4">
        <v>45614</v>
      </c>
      <c r="G37" s="4">
        <v>45978</v>
      </c>
      <c r="H37" s="4" t="s">
        <v>176</v>
      </c>
      <c r="I37" s="2" t="s">
        <v>177</v>
      </c>
    </row>
    <row r="38" spans="1:9" x14ac:dyDescent="0.25">
      <c r="A38" s="10" t="s">
        <v>95</v>
      </c>
      <c r="B38" s="3" t="s">
        <v>178</v>
      </c>
      <c r="C38" s="10" t="s">
        <v>179</v>
      </c>
      <c r="D38" s="10" t="s">
        <v>180</v>
      </c>
      <c r="E38" s="10" t="s">
        <v>181</v>
      </c>
      <c r="F38" s="4">
        <v>45628</v>
      </c>
      <c r="G38" s="4">
        <v>45992</v>
      </c>
      <c r="H38" s="10" t="s">
        <v>182</v>
      </c>
      <c r="I38" s="10" t="s">
        <v>183</v>
      </c>
    </row>
    <row r="39" spans="1:9" s="13" customFormat="1" x14ac:dyDescent="0.25">
      <c r="A39" s="10" t="s">
        <v>9</v>
      </c>
      <c r="B39" s="12" t="s">
        <v>184</v>
      </c>
      <c r="C39" s="2" t="s">
        <v>185</v>
      </c>
      <c r="D39" s="2" t="s">
        <v>186</v>
      </c>
      <c r="E39" s="10" t="s">
        <v>187</v>
      </c>
      <c r="F39" s="4">
        <v>45656</v>
      </c>
      <c r="G39" s="4">
        <v>46020</v>
      </c>
      <c r="H39" s="10" t="s">
        <v>188</v>
      </c>
      <c r="I39" s="2" t="s">
        <v>189</v>
      </c>
    </row>
    <row r="40" spans="1:9" x14ac:dyDescent="0.25">
      <c r="A40" s="2" t="s">
        <v>9</v>
      </c>
      <c r="B40" s="3" t="s">
        <v>190</v>
      </c>
      <c r="C40" s="2" t="s">
        <v>191</v>
      </c>
      <c r="D40" s="2" t="s">
        <v>192</v>
      </c>
      <c r="E40" s="6" t="s">
        <v>193</v>
      </c>
      <c r="F40" s="5">
        <v>45663</v>
      </c>
      <c r="G40" s="5">
        <v>46027</v>
      </c>
      <c r="H40" s="10" t="s">
        <v>194</v>
      </c>
      <c r="I40" s="2" t="s">
        <v>195</v>
      </c>
    </row>
    <row r="41" spans="1:9" x14ac:dyDescent="0.25">
      <c r="A41" s="2" t="s">
        <v>196</v>
      </c>
      <c r="B41" s="3" t="s">
        <v>197</v>
      </c>
      <c r="C41" s="2" t="s">
        <v>198</v>
      </c>
      <c r="D41" s="2" t="s">
        <v>199</v>
      </c>
      <c r="E41" s="6" t="s">
        <v>200</v>
      </c>
      <c r="F41" s="5">
        <v>45664</v>
      </c>
      <c r="G41" s="5">
        <v>46028</v>
      </c>
      <c r="H41" s="10" t="s">
        <v>201</v>
      </c>
      <c r="I41" s="2" t="s">
        <v>202</v>
      </c>
    </row>
    <row r="42" spans="1:9" x14ac:dyDescent="0.25">
      <c r="A42" s="2" t="s">
        <v>196</v>
      </c>
      <c r="B42" s="3" t="s">
        <v>203</v>
      </c>
      <c r="C42" s="2" t="s">
        <v>204</v>
      </c>
      <c r="D42" s="2" t="s">
        <v>205</v>
      </c>
      <c r="E42" s="2" t="s">
        <v>206</v>
      </c>
      <c r="F42" s="5">
        <v>45664</v>
      </c>
      <c r="G42" s="5">
        <v>46028</v>
      </c>
      <c r="H42" s="10" t="s">
        <v>207</v>
      </c>
      <c r="I42" s="2" t="s">
        <v>208</v>
      </c>
    </row>
    <row r="43" spans="1:9" x14ac:dyDescent="0.25">
      <c r="A43" s="2" t="s">
        <v>196</v>
      </c>
      <c r="B43" s="3" t="s">
        <v>209</v>
      </c>
      <c r="C43" s="2" t="s">
        <v>204</v>
      </c>
      <c r="D43" s="2" t="s">
        <v>205</v>
      </c>
      <c r="E43" s="6" t="s">
        <v>210</v>
      </c>
      <c r="F43" s="5">
        <v>45664</v>
      </c>
      <c r="G43" s="5">
        <v>46028</v>
      </c>
      <c r="H43" s="10" t="s">
        <v>211</v>
      </c>
      <c r="I43" s="2" t="s">
        <v>212</v>
      </c>
    </row>
    <row r="44" spans="1:9" x14ac:dyDescent="0.25">
      <c r="A44" s="2" t="s">
        <v>9</v>
      </c>
      <c r="B44" s="3" t="s">
        <v>213</v>
      </c>
      <c r="C44" s="2" t="s">
        <v>191</v>
      </c>
      <c r="D44" s="2" t="s">
        <v>192</v>
      </c>
      <c r="E44" s="6" t="s">
        <v>214</v>
      </c>
      <c r="F44" s="5">
        <v>45664</v>
      </c>
      <c r="G44" s="5">
        <v>46028</v>
      </c>
      <c r="H44" s="10" t="s">
        <v>215</v>
      </c>
      <c r="I44" s="2" t="s">
        <v>177</v>
      </c>
    </row>
    <row r="45" spans="1:9" x14ac:dyDescent="0.25">
      <c r="A45" s="2" t="s">
        <v>216</v>
      </c>
      <c r="B45" s="3" t="s">
        <v>217</v>
      </c>
      <c r="C45" s="2" t="s">
        <v>198</v>
      </c>
      <c r="D45" s="2" t="s">
        <v>205</v>
      </c>
      <c r="E45" s="6" t="s">
        <v>218</v>
      </c>
      <c r="F45" s="5">
        <v>45664</v>
      </c>
      <c r="G45" s="5">
        <v>46028</v>
      </c>
      <c r="H45" s="4" t="s">
        <v>219</v>
      </c>
      <c r="I45" s="2" t="s">
        <v>220</v>
      </c>
    </row>
    <row r="46" spans="1:9" x14ac:dyDescent="0.25">
      <c r="A46" s="2" t="s">
        <v>196</v>
      </c>
      <c r="B46" s="3" t="s">
        <v>221</v>
      </c>
      <c r="C46" s="2" t="s">
        <v>198</v>
      </c>
      <c r="D46" s="2" t="s">
        <v>205</v>
      </c>
      <c r="E46" s="2" t="s">
        <v>222</v>
      </c>
      <c r="F46" s="5">
        <v>45665</v>
      </c>
      <c r="G46" s="5">
        <v>46029</v>
      </c>
      <c r="H46" s="4" t="s">
        <v>223</v>
      </c>
      <c r="I46" s="2" t="s">
        <v>224</v>
      </c>
    </row>
    <row r="47" spans="1:9" x14ac:dyDescent="0.25">
      <c r="A47" s="2" t="s">
        <v>95</v>
      </c>
      <c r="B47" s="3" t="s">
        <v>225</v>
      </c>
      <c r="C47" s="10" t="s">
        <v>97</v>
      </c>
      <c r="D47" s="10" t="s">
        <v>98</v>
      </c>
      <c r="E47" s="10" t="s">
        <v>226</v>
      </c>
      <c r="F47" s="4">
        <v>45667</v>
      </c>
      <c r="G47" s="4">
        <v>46031</v>
      </c>
      <c r="H47" s="4" t="s">
        <v>100</v>
      </c>
      <c r="I47" s="10" t="s">
        <v>101</v>
      </c>
    </row>
    <row r="48" spans="1:9" x14ac:dyDescent="0.25">
      <c r="A48" s="2" t="s">
        <v>95</v>
      </c>
      <c r="B48" s="3" t="s">
        <v>227</v>
      </c>
      <c r="C48" s="10" t="s">
        <v>228</v>
      </c>
      <c r="D48" s="2" t="s">
        <v>229</v>
      </c>
      <c r="E48" s="6" t="s">
        <v>230</v>
      </c>
      <c r="F48" s="5">
        <v>45674</v>
      </c>
      <c r="G48" s="5">
        <v>46038</v>
      </c>
      <c r="H48" s="4" t="s">
        <v>231</v>
      </c>
      <c r="I48" s="2" t="s">
        <v>232</v>
      </c>
    </row>
    <row r="49" spans="1:9" x14ac:dyDescent="0.25">
      <c r="A49" s="2" t="s">
        <v>95</v>
      </c>
      <c r="B49" s="3" t="s">
        <v>233</v>
      </c>
      <c r="C49" s="10" t="s">
        <v>228</v>
      </c>
      <c r="D49" s="2" t="s">
        <v>229</v>
      </c>
      <c r="E49" s="6" t="s">
        <v>234</v>
      </c>
      <c r="F49" s="5">
        <v>45677</v>
      </c>
      <c r="G49" s="5">
        <v>46041</v>
      </c>
      <c r="H49" s="4" t="s">
        <v>235</v>
      </c>
      <c r="I49" s="2" t="s">
        <v>236</v>
      </c>
    </row>
    <row r="50" spans="1:9" x14ac:dyDescent="0.25">
      <c r="A50" s="14" t="s">
        <v>95</v>
      </c>
      <c r="B50" s="3" t="s">
        <v>237</v>
      </c>
      <c r="C50" s="10" t="s">
        <v>228</v>
      </c>
      <c r="D50" s="14" t="s">
        <v>229</v>
      </c>
      <c r="E50" s="14" t="s">
        <v>238</v>
      </c>
      <c r="F50" s="15">
        <v>45680</v>
      </c>
      <c r="G50" s="15">
        <v>46044</v>
      </c>
      <c r="H50" s="4" t="s">
        <v>239</v>
      </c>
      <c r="I50" s="14" t="s">
        <v>232</v>
      </c>
    </row>
    <row r="51" spans="1:9" x14ac:dyDescent="0.25">
      <c r="A51" s="2" t="s">
        <v>95</v>
      </c>
      <c r="B51" s="3" t="s">
        <v>240</v>
      </c>
      <c r="C51" s="10" t="s">
        <v>241</v>
      </c>
      <c r="D51" s="10" t="s">
        <v>242</v>
      </c>
      <c r="E51" s="10" t="s">
        <v>243</v>
      </c>
      <c r="F51" s="4">
        <v>45695</v>
      </c>
      <c r="G51" s="4">
        <v>46059</v>
      </c>
      <c r="H51" s="10" t="s">
        <v>244</v>
      </c>
      <c r="I51" s="10" t="s">
        <v>245</v>
      </c>
    </row>
    <row r="52" spans="1:9" x14ac:dyDescent="0.25">
      <c r="A52" s="2" t="s">
        <v>216</v>
      </c>
      <c r="B52" s="3" t="s">
        <v>246</v>
      </c>
      <c r="C52" s="10" t="s">
        <v>247</v>
      </c>
      <c r="D52" s="10" t="s">
        <v>248</v>
      </c>
      <c r="E52" s="16" t="s">
        <v>249</v>
      </c>
      <c r="F52" s="4">
        <v>45713</v>
      </c>
      <c r="G52" s="4">
        <v>46077</v>
      </c>
      <c r="H52" s="4" t="s">
        <v>250</v>
      </c>
      <c r="I52" s="10" t="s">
        <v>251</v>
      </c>
    </row>
    <row r="53" spans="1:9" x14ac:dyDescent="0.25">
      <c r="A53" s="10" t="s">
        <v>216</v>
      </c>
      <c r="B53" s="12" t="s">
        <v>252</v>
      </c>
      <c r="C53" s="10" t="s">
        <v>253</v>
      </c>
      <c r="D53" s="10" t="s">
        <v>254</v>
      </c>
      <c r="E53" s="10" t="s">
        <v>255</v>
      </c>
      <c r="F53" s="4">
        <v>45713</v>
      </c>
      <c r="G53" s="4">
        <v>46077</v>
      </c>
      <c r="H53" s="4" t="s">
        <v>256</v>
      </c>
      <c r="I53" s="10" t="s">
        <v>257</v>
      </c>
    </row>
    <row r="54" spans="1:9" x14ac:dyDescent="0.25">
      <c r="A54" s="2" t="s">
        <v>9</v>
      </c>
      <c r="B54" s="3" t="s">
        <v>258</v>
      </c>
      <c r="C54" s="2" t="s">
        <v>259</v>
      </c>
      <c r="D54" s="2" t="s">
        <v>260</v>
      </c>
      <c r="E54" s="6" t="s">
        <v>261</v>
      </c>
      <c r="F54" s="4">
        <v>45715</v>
      </c>
      <c r="G54" s="4">
        <v>46079</v>
      </c>
      <c r="H54" s="4" t="s">
        <v>262</v>
      </c>
      <c r="I54" s="2" t="s">
        <v>263</v>
      </c>
    </row>
    <row r="55" spans="1:9" x14ac:dyDescent="0.25">
      <c r="A55" s="2" t="s">
        <v>216</v>
      </c>
      <c r="B55" s="3" t="s">
        <v>264</v>
      </c>
      <c r="C55" s="10" t="s">
        <v>247</v>
      </c>
      <c r="D55" s="10" t="s">
        <v>248</v>
      </c>
      <c r="E55" s="10" t="s">
        <v>265</v>
      </c>
      <c r="F55" s="4">
        <v>45715</v>
      </c>
      <c r="G55" s="4">
        <v>46079</v>
      </c>
      <c r="H55" s="4" t="s">
        <v>266</v>
      </c>
      <c r="I55" s="10" t="s">
        <v>267</v>
      </c>
    </row>
    <row r="56" spans="1:9" x14ac:dyDescent="0.25">
      <c r="A56" s="2" t="s">
        <v>216</v>
      </c>
      <c r="B56" s="3" t="s">
        <v>268</v>
      </c>
      <c r="C56" s="10" t="s">
        <v>247</v>
      </c>
      <c r="D56" s="10" t="s">
        <v>248</v>
      </c>
      <c r="E56" s="10" t="s">
        <v>269</v>
      </c>
      <c r="F56" s="4">
        <v>45716</v>
      </c>
      <c r="G56" s="4">
        <v>46080</v>
      </c>
      <c r="H56" s="4" t="s">
        <v>270</v>
      </c>
      <c r="I56" s="10" t="s">
        <v>271</v>
      </c>
    </row>
    <row r="57" spans="1:9" x14ac:dyDescent="0.25">
      <c r="A57" s="2" t="s">
        <v>216</v>
      </c>
      <c r="B57" s="3" t="s">
        <v>272</v>
      </c>
      <c r="C57" s="10" t="s">
        <v>247</v>
      </c>
      <c r="D57" s="10" t="s">
        <v>248</v>
      </c>
      <c r="E57" s="10" t="s">
        <v>273</v>
      </c>
      <c r="F57" s="4">
        <v>45716</v>
      </c>
      <c r="G57" s="4">
        <v>46080</v>
      </c>
      <c r="H57" s="4" t="s">
        <v>274</v>
      </c>
      <c r="I57" s="10" t="s">
        <v>275</v>
      </c>
    </row>
    <row r="58" spans="1:9" x14ac:dyDescent="0.25">
      <c r="A58" s="2" t="s">
        <v>9</v>
      </c>
      <c r="B58" s="3" t="s">
        <v>276</v>
      </c>
      <c r="C58" s="2" t="s">
        <v>259</v>
      </c>
      <c r="D58" s="2" t="s">
        <v>260</v>
      </c>
      <c r="E58" s="6" t="s">
        <v>277</v>
      </c>
      <c r="F58" s="4">
        <v>45721</v>
      </c>
      <c r="G58" s="4">
        <v>46085</v>
      </c>
      <c r="H58" s="4" t="s">
        <v>278</v>
      </c>
      <c r="I58" s="2" t="s">
        <v>279</v>
      </c>
    </row>
    <row r="59" spans="1:9" x14ac:dyDescent="0.25">
      <c r="A59" s="2" t="s">
        <v>95</v>
      </c>
      <c r="B59" s="3" t="s">
        <v>280</v>
      </c>
      <c r="C59" s="10" t="s">
        <v>281</v>
      </c>
      <c r="D59" s="10" t="s">
        <v>282</v>
      </c>
      <c r="E59" s="10" t="s">
        <v>283</v>
      </c>
      <c r="F59" s="4">
        <v>45748</v>
      </c>
      <c r="G59" s="4">
        <v>46112</v>
      </c>
      <c r="H59" s="10" t="s">
        <v>284</v>
      </c>
      <c r="I59" s="10" t="s">
        <v>285</v>
      </c>
    </row>
    <row r="60" spans="1:9" x14ac:dyDescent="0.25">
      <c r="A60" s="17" t="s">
        <v>9</v>
      </c>
      <c r="B60" s="3" t="s">
        <v>286</v>
      </c>
      <c r="C60" s="10" t="s">
        <v>287</v>
      </c>
      <c r="D60" s="10" t="s">
        <v>288</v>
      </c>
      <c r="E60" s="10" t="s">
        <v>289</v>
      </c>
      <c r="F60" s="4">
        <v>45758</v>
      </c>
      <c r="G60" s="18">
        <v>46122</v>
      </c>
      <c r="H60" s="6" t="s">
        <v>290</v>
      </c>
      <c r="I60" s="10" t="s">
        <v>263</v>
      </c>
    </row>
    <row r="61" spans="1:9" x14ac:dyDescent="0.25">
      <c r="A61" s="17" t="s">
        <v>9</v>
      </c>
      <c r="B61" s="3" t="s">
        <v>291</v>
      </c>
      <c r="C61" s="10" t="s">
        <v>287</v>
      </c>
      <c r="D61" s="10" t="s">
        <v>288</v>
      </c>
      <c r="E61" s="10" t="s">
        <v>292</v>
      </c>
      <c r="F61" s="4">
        <v>45761</v>
      </c>
      <c r="G61" s="4">
        <v>46126</v>
      </c>
      <c r="H61" s="6" t="s">
        <v>278</v>
      </c>
      <c r="I61" s="10" t="s">
        <v>279</v>
      </c>
    </row>
    <row r="62" spans="1:9" x14ac:dyDescent="0.25">
      <c r="A62" s="2" t="s">
        <v>95</v>
      </c>
      <c r="B62" s="3" t="s">
        <v>293</v>
      </c>
      <c r="C62" s="10" t="s">
        <v>294</v>
      </c>
      <c r="D62" s="10" t="s">
        <v>295</v>
      </c>
      <c r="E62" s="10" t="s">
        <v>296</v>
      </c>
      <c r="F62" s="4">
        <v>45762</v>
      </c>
      <c r="G62" s="4">
        <v>46126</v>
      </c>
      <c r="H62" s="4" t="s">
        <v>66</v>
      </c>
      <c r="I62" s="10" t="s">
        <v>67</v>
      </c>
    </row>
    <row r="63" spans="1:9" x14ac:dyDescent="0.25">
      <c r="A63" s="2" t="s">
        <v>95</v>
      </c>
      <c r="B63" s="3" t="s">
        <v>297</v>
      </c>
      <c r="C63" s="10" t="s">
        <v>294</v>
      </c>
      <c r="D63" s="10" t="s">
        <v>295</v>
      </c>
      <c r="E63" s="16" t="s">
        <v>298</v>
      </c>
      <c r="F63" s="4">
        <v>45763</v>
      </c>
      <c r="G63" s="4">
        <v>46127</v>
      </c>
      <c r="H63" s="16" t="s">
        <v>299</v>
      </c>
      <c r="I63" s="10" t="s">
        <v>300</v>
      </c>
    </row>
    <row r="64" spans="1:9" x14ac:dyDescent="0.25">
      <c r="A64" s="2" t="s">
        <v>95</v>
      </c>
      <c r="B64" s="3" t="s">
        <v>301</v>
      </c>
      <c r="C64" s="10" t="s">
        <v>294</v>
      </c>
      <c r="D64" s="10" t="s">
        <v>295</v>
      </c>
      <c r="E64" s="16" t="s">
        <v>302</v>
      </c>
      <c r="F64" s="4">
        <v>45764</v>
      </c>
      <c r="G64" s="4">
        <v>46128</v>
      </c>
      <c r="H64" s="10" t="s">
        <v>303</v>
      </c>
      <c r="I64" s="10" t="s">
        <v>304</v>
      </c>
    </row>
    <row r="65" spans="1:9" x14ac:dyDescent="0.25">
      <c r="A65" s="2" t="s">
        <v>95</v>
      </c>
      <c r="B65" s="3" t="s">
        <v>305</v>
      </c>
      <c r="C65" s="10" t="s">
        <v>306</v>
      </c>
      <c r="D65" s="10" t="s">
        <v>307</v>
      </c>
      <c r="E65" s="16" t="s">
        <v>308</v>
      </c>
      <c r="F65" s="4">
        <v>45798</v>
      </c>
      <c r="G65" s="4">
        <v>46162</v>
      </c>
      <c r="H65" s="10" t="s">
        <v>309</v>
      </c>
      <c r="I65" s="10" t="s">
        <v>310</v>
      </c>
    </row>
    <row r="66" spans="1:9" x14ac:dyDescent="0.25">
      <c r="A66" s="2" t="s">
        <v>95</v>
      </c>
      <c r="B66" s="3" t="s">
        <v>311</v>
      </c>
      <c r="C66" s="10" t="s">
        <v>306</v>
      </c>
      <c r="D66" s="10" t="s">
        <v>307</v>
      </c>
      <c r="E66" s="10" t="s">
        <v>312</v>
      </c>
      <c r="F66" s="4">
        <v>45799</v>
      </c>
      <c r="G66" s="4">
        <v>46163</v>
      </c>
      <c r="H66" s="10" t="s">
        <v>313</v>
      </c>
      <c r="I66" s="10" t="s">
        <v>314</v>
      </c>
    </row>
    <row r="67" spans="1:9" x14ac:dyDescent="0.25">
      <c r="A67" s="17" t="s">
        <v>95</v>
      </c>
      <c r="B67" s="3" t="s">
        <v>315</v>
      </c>
      <c r="C67" s="10" t="s">
        <v>316</v>
      </c>
      <c r="D67" s="10" t="s">
        <v>317</v>
      </c>
      <c r="E67" s="10" t="s">
        <v>318</v>
      </c>
      <c r="F67" s="4">
        <v>45834</v>
      </c>
      <c r="G67" s="4">
        <v>46198</v>
      </c>
      <c r="H67" s="10" t="s">
        <v>319</v>
      </c>
      <c r="I67" s="10" t="s">
        <v>320</v>
      </c>
    </row>
    <row r="68" spans="1:9" x14ac:dyDescent="0.25">
      <c r="A68" s="17" t="s">
        <v>9</v>
      </c>
      <c r="B68" s="3" t="s">
        <v>321</v>
      </c>
      <c r="C68" s="10" t="s">
        <v>322</v>
      </c>
      <c r="D68" s="10" t="s">
        <v>323</v>
      </c>
      <c r="E68" s="10" t="s">
        <v>324</v>
      </c>
      <c r="F68" s="4">
        <v>45835</v>
      </c>
      <c r="G68" s="4">
        <v>46199</v>
      </c>
      <c r="H68" s="6" t="s">
        <v>325</v>
      </c>
      <c r="I68" s="10" t="s">
        <v>326</v>
      </c>
    </row>
    <row r="69" spans="1:9" x14ac:dyDescent="0.25">
      <c r="A69" s="17" t="s">
        <v>9</v>
      </c>
      <c r="B69" s="3" t="s">
        <v>327</v>
      </c>
      <c r="C69" s="10" t="s">
        <v>322</v>
      </c>
      <c r="D69" s="10" t="s">
        <v>323</v>
      </c>
      <c r="E69" s="10" t="s">
        <v>328</v>
      </c>
      <c r="F69" s="4">
        <v>45838</v>
      </c>
      <c r="G69" s="4">
        <v>46202</v>
      </c>
      <c r="H69" s="6" t="s">
        <v>329</v>
      </c>
      <c r="I69" s="10" t="s">
        <v>330</v>
      </c>
    </row>
    <row r="70" spans="1:9" x14ac:dyDescent="0.25">
      <c r="A70" s="17" t="s">
        <v>9</v>
      </c>
      <c r="B70" s="3" t="s">
        <v>331</v>
      </c>
      <c r="C70" s="10" t="s">
        <v>322</v>
      </c>
      <c r="D70" s="10" t="s">
        <v>323</v>
      </c>
      <c r="E70" s="10" t="s">
        <v>332</v>
      </c>
      <c r="F70" s="4">
        <v>45838</v>
      </c>
      <c r="G70" s="4">
        <v>46202</v>
      </c>
      <c r="H70" s="6" t="s">
        <v>333</v>
      </c>
      <c r="I70" s="10" t="s">
        <v>334</v>
      </c>
    </row>
    <row r="71" spans="1:9" x14ac:dyDescent="0.25">
      <c r="A71" s="2" t="s">
        <v>95</v>
      </c>
      <c r="B71" s="3" t="s">
        <v>335</v>
      </c>
      <c r="C71" s="10" t="s">
        <v>336</v>
      </c>
      <c r="D71" s="10" t="s">
        <v>337</v>
      </c>
      <c r="E71" s="10" t="s">
        <v>338</v>
      </c>
      <c r="F71" s="4">
        <v>45840</v>
      </c>
      <c r="G71" s="4">
        <v>46204</v>
      </c>
      <c r="H71" s="10" t="s">
        <v>339</v>
      </c>
      <c r="I71" s="10" t="s">
        <v>340</v>
      </c>
    </row>
    <row r="72" spans="1:9" x14ac:dyDescent="0.25">
      <c r="A72" s="2" t="s">
        <v>95</v>
      </c>
      <c r="B72" s="3" t="s">
        <v>341</v>
      </c>
      <c r="C72" s="10" t="s">
        <v>336</v>
      </c>
      <c r="D72" s="10" t="s">
        <v>337</v>
      </c>
      <c r="E72" s="10" t="s">
        <v>342</v>
      </c>
      <c r="F72" s="4">
        <v>45842</v>
      </c>
      <c r="G72" s="4">
        <v>46206</v>
      </c>
      <c r="H72" s="10" t="s">
        <v>343</v>
      </c>
      <c r="I72" s="10" t="s">
        <v>344</v>
      </c>
    </row>
    <row r="73" spans="1:9" x14ac:dyDescent="0.25">
      <c r="A73" s="2" t="s">
        <v>95</v>
      </c>
      <c r="B73" s="3" t="s">
        <v>345</v>
      </c>
      <c r="C73" s="10" t="s">
        <v>346</v>
      </c>
      <c r="D73" s="10" t="s">
        <v>347</v>
      </c>
      <c r="E73" s="10" t="s">
        <v>348</v>
      </c>
      <c r="F73" s="4">
        <v>45862</v>
      </c>
      <c r="G73" s="4">
        <v>46226</v>
      </c>
      <c r="H73" s="10" t="s">
        <v>349</v>
      </c>
      <c r="I73" s="10" t="s">
        <v>350</v>
      </c>
    </row>
    <row r="74" spans="1:9" x14ac:dyDescent="0.25">
      <c r="A74" s="2" t="s">
        <v>95</v>
      </c>
      <c r="B74" s="3" t="s">
        <v>351</v>
      </c>
      <c r="C74" s="10" t="s">
        <v>352</v>
      </c>
      <c r="D74" s="10" t="s">
        <v>353</v>
      </c>
      <c r="E74" s="10" t="s">
        <v>354</v>
      </c>
      <c r="F74" s="4">
        <v>45867</v>
      </c>
      <c r="G74" s="4">
        <v>46231</v>
      </c>
      <c r="H74" s="10" t="s">
        <v>355</v>
      </c>
      <c r="I74" s="10" t="s">
        <v>356</v>
      </c>
    </row>
    <row r="75" spans="1:9" x14ac:dyDescent="0.25">
      <c r="A75" s="2" t="s">
        <v>95</v>
      </c>
      <c r="B75" s="3" t="s">
        <v>357</v>
      </c>
      <c r="C75" s="10" t="s">
        <v>352</v>
      </c>
      <c r="D75" s="10" t="s">
        <v>353</v>
      </c>
      <c r="E75" s="10" t="s">
        <v>354</v>
      </c>
      <c r="F75" s="4">
        <v>45867</v>
      </c>
      <c r="G75" s="4">
        <v>46231</v>
      </c>
      <c r="H75" s="10" t="s">
        <v>358</v>
      </c>
      <c r="I75" s="10" t="s">
        <v>359</v>
      </c>
    </row>
    <row r="76" spans="1:9" x14ac:dyDescent="0.25">
      <c r="A76" s="2" t="s">
        <v>360</v>
      </c>
      <c r="B76" s="3" t="s">
        <v>361</v>
      </c>
      <c r="C76" s="10" t="s">
        <v>362</v>
      </c>
      <c r="D76" s="10" t="s">
        <v>363</v>
      </c>
      <c r="E76" s="10" t="s">
        <v>364</v>
      </c>
      <c r="F76" s="4">
        <v>45868</v>
      </c>
      <c r="G76" s="4">
        <v>46232</v>
      </c>
      <c r="H76" s="10" t="s">
        <v>365</v>
      </c>
      <c r="I76" s="10" t="s">
        <v>366</v>
      </c>
    </row>
    <row r="77" spans="1:9" x14ac:dyDescent="0.25">
      <c r="A77" s="2" t="s">
        <v>95</v>
      </c>
      <c r="B77" s="3" t="s">
        <v>367</v>
      </c>
      <c r="C77" s="19" t="s">
        <v>368</v>
      </c>
      <c r="D77" s="10" t="s">
        <v>369</v>
      </c>
      <c r="E77" s="10" t="s">
        <v>370</v>
      </c>
      <c r="F77" s="4">
        <v>45882</v>
      </c>
      <c r="G77" s="4">
        <v>46246</v>
      </c>
      <c r="H77" s="10" t="s">
        <v>371</v>
      </c>
      <c r="I77" s="10" t="s">
        <v>372</v>
      </c>
    </row>
    <row r="78" spans="1:9" x14ac:dyDescent="0.25">
      <c r="A78" s="2" t="s">
        <v>95</v>
      </c>
      <c r="B78" s="3" t="s">
        <v>373</v>
      </c>
      <c r="C78" s="19" t="s">
        <v>374</v>
      </c>
      <c r="D78" s="10" t="s">
        <v>375</v>
      </c>
      <c r="E78" s="10" t="s">
        <v>376</v>
      </c>
      <c r="F78" s="4">
        <v>45890</v>
      </c>
      <c r="G78" s="4">
        <v>46254</v>
      </c>
      <c r="H78" s="10" t="s">
        <v>377</v>
      </c>
      <c r="I78" s="10" t="s">
        <v>378</v>
      </c>
    </row>
    <row r="79" spans="1:9" x14ac:dyDescent="0.25">
      <c r="A79" s="2" t="s">
        <v>95</v>
      </c>
      <c r="B79" s="3" t="s">
        <v>379</v>
      </c>
      <c r="C79" s="19" t="s">
        <v>374</v>
      </c>
      <c r="D79" s="10" t="s">
        <v>375</v>
      </c>
      <c r="E79" s="10" t="s">
        <v>380</v>
      </c>
      <c r="F79" s="4">
        <v>45890</v>
      </c>
      <c r="G79" s="4">
        <v>46254</v>
      </c>
      <c r="H79" s="10" t="s">
        <v>120</v>
      </c>
      <c r="I79" s="10" t="s">
        <v>121</v>
      </c>
    </row>
    <row r="80" spans="1:9" x14ac:dyDescent="0.25">
      <c r="A80" s="2" t="s">
        <v>95</v>
      </c>
      <c r="B80" s="3" t="s">
        <v>381</v>
      </c>
      <c r="C80" s="19" t="s">
        <v>374</v>
      </c>
      <c r="D80" s="10" t="s">
        <v>375</v>
      </c>
      <c r="E80" s="10" t="s">
        <v>382</v>
      </c>
      <c r="F80" s="4">
        <v>45890</v>
      </c>
      <c r="G80" s="4">
        <v>46254</v>
      </c>
      <c r="H80" s="10" t="s">
        <v>383</v>
      </c>
      <c r="I80" s="10" t="s">
        <v>384</v>
      </c>
    </row>
    <row r="81" spans="1:9" x14ac:dyDescent="0.25">
      <c r="A81" s="2" t="s">
        <v>95</v>
      </c>
      <c r="B81" s="3" t="s">
        <v>385</v>
      </c>
      <c r="C81" s="19" t="s">
        <v>374</v>
      </c>
      <c r="D81" s="10" t="s">
        <v>375</v>
      </c>
      <c r="E81" s="10" t="s">
        <v>386</v>
      </c>
      <c r="F81" s="4">
        <v>45890</v>
      </c>
      <c r="G81" s="4">
        <v>46254</v>
      </c>
      <c r="H81" s="10" t="s">
        <v>387</v>
      </c>
      <c r="I81" s="10" t="s">
        <v>340</v>
      </c>
    </row>
    <row r="82" spans="1:9" x14ac:dyDescent="0.25">
      <c r="A82" s="2" t="s">
        <v>95</v>
      </c>
      <c r="B82" s="3" t="s">
        <v>388</v>
      </c>
      <c r="C82" s="19" t="s">
        <v>389</v>
      </c>
      <c r="D82" s="10" t="s">
        <v>390</v>
      </c>
      <c r="E82" s="10" t="s">
        <v>391</v>
      </c>
      <c r="F82" s="4">
        <v>45898</v>
      </c>
      <c r="G82" s="4">
        <v>46262</v>
      </c>
      <c r="H82" s="10" t="s">
        <v>392</v>
      </c>
      <c r="I82" s="10" t="s">
        <v>393</v>
      </c>
    </row>
    <row r="83" spans="1:9" x14ac:dyDescent="0.25">
      <c r="A83" s="10" t="s">
        <v>95</v>
      </c>
      <c r="B83" s="20" t="s">
        <v>394</v>
      </c>
      <c r="C83" s="10" t="s">
        <v>395</v>
      </c>
      <c r="D83" s="10" t="s">
        <v>396</v>
      </c>
      <c r="E83" s="10" t="s">
        <v>397</v>
      </c>
      <c r="F83" s="4">
        <v>45966</v>
      </c>
      <c r="G83" s="4">
        <v>46330</v>
      </c>
      <c r="H83" s="10" t="s">
        <v>398</v>
      </c>
      <c r="I83" s="10" t="s">
        <v>399</v>
      </c>
    </row>
    <row r="84" spans="1:9" x14ac:dyDescent="0.25">
      <c r="A84" s="10" t="s">
        <v>95</v>
      </c>
      <c r="B84" s="20" t="s">
        <v>400</v>
      </c>
      <c r="C84" s="10" t="s">
        <v>395</v>
      </c>
      <c r="D84" s="10" t="s">
        <v>396</v>
      </c>
      <c r="E84" s="10" t="s">
        <v>401</v>
      </c>
      <c r="F84" s="4">
        <v>45966</v>
      </c>
      <c r="G84" s="4">
        <v>46330</v>
      </c>
      <c r="H84" s="10" t="s">
        <v>402</v>
      </c>
      <c r="I84" s="10" t="s">
        <v>134</v>
      </c>
    </row>
    <row r="85" spans="1:9" x14ac:dyDescent="0.25">
      <c r="A85" s="10" t="s">
        <v>95</v>
      </c>
      <c r="B85" s="20" t="s">
        <v>403</v>
      </c>
      <c r="C85" s="10" t="s">
        <v>404</v>
      </c>
      <c r="D85" s="10" t="s">
        <v>405</v>
      </c>
      <c r="E85" s="10" t="s">
        <v>406</v>
      </c>
      <c r="F85" s="4">
        <v>45966</v>
      </c>
      <c r="G85" s="4">
        <v>46330</v>
      </c>
      <c r="H85" s="10" t="s">
        <v>407</v>
      </c>
      <c r="I85" s="10" t="s">
        <v>408</v>
      </c>
    </row>
    <row r="86" spans="1:9" x14ac:dyDescent="0.25">
      <c r="A86" s="10" t="s">
        <v>95</v>
      </c>
      <c r="B86" s="20" t="s">
        <v>409</v>
      </c>
      <c r="C86" s="10" t="s">
        <v>404</v>
      </c>
      <c r="D86" s="10" t="s">
        <v>405</v>
      </c>
      <c r="E86" s="10" t="s">
        <v>410</v>
      </c>
      <c r="F86" s="4">
        <v>45966</v>
      </c>
      <c r="G86" s="4">
        <v>46330</v>
      </c>
      <c r="H86" s="10" t="s">
        <v>411</v>
      </c>
      <c r="I86" s="10" t="s">
        <v>412</v>
      </c>
    </row>
    <row r="87" spans="1:9" x14ac:dyDescent="0.25">
      <c r="A87" s="10" t="s">
        <v>95</v>
      </c>
      <c r="B87" s="20" t="s">
        <v>413</v>
      </c>
      <c r="C87" s="10" t="s">
        <v>404</v>
      </c>
      <c r="D87" s="10" t="s">
        <v>405</v>
      </c>
      <c r="E87" s="10" t="s">
        <v>414</v>
      </c>
      <c r="F87" s="4">
        <v>45966</v>
      </c>
      <c r="G87" s="4">
        <v>46330</v>
      </c>
      <c r="H87" s="10" t="s">
        <v>415</v>
      </c>
      <c r="I87" s="10" t="s">
        <v>416</v>
      </c>
    </row>
    <row r="88" spans="1:9" x14ac:dyDescent="0.25">
      <c r="A88" s="10" t="s">
        <v>95</v>
      </c>
      <c r="B88" s="20" t="s">
        <v>417</v>
      </c>
      <c r="C88" s="10" t="s">
        <v>404</v>
      </c>
      <c r="D88" s="10" t="s">
        <v>405</v>
      </c>
      <c r="E88" s="10" t="s">
        <v>418</v>
      </c>
      <c r="F88" s="4">
        <v>45966</v>
      </c>
      <c r="G88" s="4">
        <v>46330</v>
      </c>
      <c r="H88" s="10" t="s">
        <v>419</v>
      </c>
      <c r="I88" s="10" t="s">
        <v>420</v>
      </c>
    </row>
    <row r="89" spans="1:9" x14ac:dyDescent="0.25">
      <c r="A89" s="10" t="s">
        <v>95</v>
      </c>
      <c r="B89" s="20" t="s">
        <v>421</v>
      </c>
      <c r="C89" s="10" t="s">
        <v>404</v>
      </c>
      <c r="D89" s="10" t="s">
        <v>405</v>
      </c>
      <c r="E89" s="10" t="s">
        <v>422</v>
      </c>
      <c r="F89" s="4">
        <v>45966</v>
      </c>
      <c r="G89" s="4">
        <v>46330</v>
      </c>
      <c r="H89" s="10" t="s">
        <v>423</v>
      </c>
      <c r="I89" s="10" t="s">
        <v>424</v>
      </c>
    </row>
    <row r="90" spans="1:9" x14ac:dyDescent="0.25">
      <c r="A90" s="10" t="s">
        <v>95</v>
      </c>
      <c r="B90" s="20" t="s">
        <v>425</v>
      </c>
      <c r="C90" s="10" t="s">
        <v>136</v>
      </c>
      <c r="D90" s="10" t="s">
        <v>137</v>
      </c>
      <c r="E90" s="10" t="s">
        <v>426</v>
      </c>
      <c r="F90" s="4">
        <v>45532</v>
      </c>
      <c r="G90" s="4">
        <v>45896</v>
      </c>
      <c r="H90" s="4" t="s">
        <v>139</v>
      </c>
      <c r="I90" s="2" t="s">
        <v>140</v>
      </c>
    </row>
    <row r="91" spans="1:9" x14ac:dyDescent="0.25">
      <c r="A91" s="10" t="s">
        <v>95</v>
      </c>
      <c r="B91" s="20" t="s">
        <v>427</v>
      </c>
      <c r="C91" s="14" t="s">
        <v>126</v>
      </c>
      <c r="D91" s="10" t="s">
        <v>127</v>
      </c>
      <c r="E91" s="10" t="s">
        <v>428</v>
      </c>
      <c r="F91" s="2" t="s">
        <v>429</v>
      </c>
      <c r="G91" s="2" t="s">
        <v>429</v>
      </c>
      <c r="H91" s="10" t="s">
        <v>430</v>
      </c>
      <c r="I91" s="10" t="s">
        <v>134</v>
      </c>
    </row>
    <row r="92" spans="1:9" x14ac:dyDescent="0.25">
      <c r="A92" s="10" t="s">
        <v>216</v>
      </c>
      <c r="B92" s="20" t="s">
        <v>431</v>
      </c>
      <c r="C92" s="10" t="s">
        <v>198</v>
      </c>
      <c r="D92" s="10" t="s">
        <v>199</v>
      </c>
      <c r="E92" s="10" t="s">
        <v>432</v>
      </c>
      <c r="F92" s="4">
        <v>45881</v>
      </c>
      <c r="G92" s="4">
        <v>46029</v>
      </c>
      <c r="H92" s="10" t="s">
        <v>207</v>
      </c>
      <c r="I92" s="10" t="s">
        <v>433</v>
      </c>
    </row>
    <row r="93" spans="1:9" x14ac:dyDescent="0.25">
      <c r="A93" s="10" t="s">
        <v>95</v>
      </c>
      <c r="B93" s="20" t="s">
        <v>434</v>
      </c>
      <c r="C93" s="10" t="s">
        <v>241</v>
      </c>
      <c r="D93" s="10" t="s">
        <v>242</v>
      </c>
      <c r="E93" s="10" t="s">
        <v>432</v>
      </c>
      <c r="F93" s="2" t="s">
        <v>429</v>
      </c>
      <c r="G93" s="2" t="s">
        <v>429</v>
      </c>
      <c r="H93" s="10" t="s">
        <v>244</v>
      </c>
      <c r="I93" s="10" t="s">
        <v>245</v>
      </c>
    </row>
    <row r="94" spans="1:9" x14ac:dyDescent="0.25">
      <c r="A94" s="10" t="s">
        <v>95</v>
      </c>
      <c r="B94" s="20" t="s">
        <v>435</v>
      </c>
      <c r="C94" s="10" t="s">
        <v>336</v>
      </c>
      <c r="D94" s="10" t="s">
        <v>337</v>
      </c>
      <c r="E94" s="10" t="s">
        <v>432</v>
      </c>
      <c r="F94" s="4">
        <v>45895</v>
      </c>
      <c r="G94" s="4">
        <v>46204</v>
      </c>
      <c r="H94" s="10" t="s">
        <v>436</v>
      </c>
      <c r="I94" s="10" t="s">
        <v>340</v>
      </c>
    </row>
    <row r="95" spans="1:9" x14ac:dyDescent="0.25">
      <c r="A95" s="10" t="s">
        <v>95</v>
      </c>
      <c r="B95" s="20" t="s">
        <v>437</v>
      </c>
      <c r="C95" s="10" t="s">
        <v>336</v>
      </c>
      <c r="D95" s="10" t="s">
        <v>337</v>
      </c>
      <c r="E95" s="10" t="s">
        <v>432</v>
      </c>
      <c r="F95" s="4">
        <v>45899</v>
      </c>
      <c r="G95" s="4">
        <v>46206</v>
      </c>
      <c r="H95" s="10" t="s">
        <v>438</v>
      </c>
      <c r="I95" s="10" t="s">
        <v>344</v>
      </c>
    </row>
    <row r="96" spans="1:9" x14ac:dyDescent="0.25">
      <c r="A96" s="10" t="s">
        <v>95</v>
      </c>
      <c r="B96" s="21" t="s">
        <v>439</v>
      </c>
      <c r="C96" s="10" t="s">
        <v>440</v>
      </c>
      <c r="D96" s="10" t="s">
        <v>441</v>
      </c>
      <c r="E96" s="10" t="s">
        <v>442</v>
      </c>
      <c r="F96" s="4">
        <v>45974</v>
      </c>
      <c r="G96" s="4">
        <v>46338</v>
      </c>
      <c r="H96" s="10" t="s">
        <v>443</v>
      </c>
      <c r="I96" s="10" t="s">
        <v>444</v>
      </c>
    </row>
    <row r="97" spans="1:9" x14ac:dyDescent="0.25">
      <c r="A97" t="s">
        <v>95</v>
      </c>
      <c r="B97" s="22" t="s">
        <v>445</v>
      </c>
      <c r="C97" t="s">
        <v>446</v>
      </c>
      <c r="D97" t="s">
        <v>447</v>
      </c>
      <c r="E97" t="s">
        <v>448</v>
      </c>
      <c r="F97" s="7">
        <v>46007</v>
      </c>
      <c r="G97" s="7">
        <v>46371</v>
      </c>
      <c r="H97" t="s">
        <v>449</v>
      </c>
      <c r="I97" t="s">
        <v>450</v>
      </c>
    </row>
    <row r="98" spans="1:9" x14ac:dyDescent="0.25">
      <c r="A98" t="s">
        <v>360</v>
      </c>
      <c r="B98" s="22" t="s">
        <v>451</v>
      </c>
      <c r="C98" t="s">
        <v>452</v>
      </c>
      <c r="D98" t="s">
        <v>453</v>
      </c>
      <c r="E98" t="s">
        <v>454</v>
      </c>
      <c r="F98" s="7">
        <v>45966</v>
      </c>
      <c r="G98" s="7">
        <v>47791</v>
      </c>
      <c r="H98" t="s">
        <v>455</v>
      </c>
      <c r="I98" t="s">
        <v>456</v>
      </c>
    </row>
    <row r="99" spans="1:9" x14ac:dyDescent="0.25">
      <c r="A99" t="s">
        <v>147</v>
      </c>
      <c r="B99" s="22" t="s">
        <v>457</v>
      </c>
      <c r="C99" t="s">
        <v>458</v>
      </c>
      <c r="D99" t="s">
        <v>459</v>
      </c>
      <c r="E99" t="s">
        <v>460</v>
      </c>
      <c r="F99" s="7">
        <v>45986</v>
      </c>
      <c r="G99" s="7">
        <v>46350</v>
      </c>
      <c r="H99" t="s">
        <v>461</v>
      </c>
      <c r="I99" t="s">
        <v>462</v>
      </c>
    </row>
    <row r="100" spans="1:9" x14ac:dyDescent="0.25">
      <c r="A100" t="s">
        <v>147</v>
      </c>
      <c r="B100" s="23" t="s">
        <v>463</v>
      </c>
      <c r="C100" t="s">
        <v>458</v>
      </c>
      <c r="D100" t="s">
        <v>459</v>
      </c>
      <c r="E100" t="s">
        <v>460</v>
      </c>
      <c r="F100" s="7">
        <v>45987</v>
      </c>
      <c r="G100" s="7">
        <v>46351</v>
      </c>
      <c r="H100" t="s">
        <v>464</v>
      </c>
      <c r="I100" t="s">
        <v>465</v>
      </c>
    </row>
    <row r="101" spans="1:9" x14ac:dyDescent="0.25">
      <c r="A101" t="s">
        <v>147</v>
      </c>
      <c r="B101" s="23" t="s">
        <v>466</v>
      </c>
      <c r="C101" t="s">
        <v>458</v>
      </c>
      <c r="D101" t="s">
        <v>459</v>
      </c>
      <c r="E101" t="s">
        <v>460</v>
      </c>
      <c r="F101" s="7">
        <v>45986</v>
      </c>
      <c r="G101" s="7">
        <v>46350</v>
      </c>
      <c r="H101" t="s">
        <v>467</v>
      </c>
      <c r="I101" t="s">
        <v>468</v>
      </c>
    </row>
    <row r="102" spans="1:9" x14ac:dyDescent="0.25">
      <c r="A102" t="s">
        <v>95</v>
      </c>
      <c r="B102" s="22" t="s">
        <v>469</v>
      </c>
      <c r="C102" t="s">
        <v>470</v>
      </c>
      <c r="D102" t="s">
        <v>471</v>
      </c>
      <c r="E102" t="s">
        <v>472</v>
      </c>
      <c r="F102" s="7">
        <v>45996</v>
      </c>
      <c r="G102" s="7">
        <v>46360</v>
      </c>
      <c r="H102" t="s">
        <v>473</v>
      </c>
      <c r="I102" t="s">
        <v>474</v>
      </c>
    </row>
    <row r="103" spans="1:9" x14ac:dyDescent="0.25">
      <c r="A103" t="s">
        <v>95</v>
      </c>
      <c r="B103" s="22" t="s">
        <v>475</v>
      </c>
      <c r="C103" s="10" t="s">
        <v>404</v>
      </c>
      <c r="D103" s="10" t="s">
        <v>405</v>
      </c>
      <c r="E103" t="s">
        <v>476</v>
      </c>
      <c r="F103" s="7">
        <v>45974</v>
      </c>
      <c r="G103" s="7">
        <v>46338</v>
      </c>
      <c r="H103" t="s">
        <v>477</v>
      </c>
      <c r="I103" t="s">
        <v>478</v>
      </c>
    </row>
    <row r="104" spans="1:9" x14ac:dyDescent="0.25">
      <c r="A104" t="s">
        <v>95</v>
      </c>
      <c r="B104" s="22" t="s">
        <v>479</v>
      </c>
      <c r="C104" s="10" t="s">
        <v>404</v>
      </c>
      <c r="D104" s="10" t="s">
        <v>405</v>
      </c>
      <c r="E104" t="s">
        <v>476</v>
      </c>
      <c r="F104" s="7">
        <v>45973</v>
      </c>
      <c r="G104" s="7">
        <v>46337</v>
      </c>
      <c r="H104" t="s">
        <v>480</v>
      </c>
      <c r="I104" t="s">
        <v>481</v>
      </c>
    </row>
    <row r="105" spans="1:9" x14ac:dyDescent="0.25">
      <c r="A105" t="s">
        <v>95</v>
      </c>
      <c r="B105" s="22" t="s">
        <v>482</v>
      </c>
      <c r="C105" t="s">
        <v>368</v>
      </c>
      <c r="D105" t="s">
        <v>369</v>
      </c>
      <c r="E105" t="s">
        <v>483</v>
      </c>
      <c r="F105" s="7">
        <v>45973</v>
      </c>
      <c r="G105" s="7">
        <v>46337</v>
      </c>
      <c r="H105" t="s">
        <v>484</v>
      </c>
      <c r="I105" t="s">
        <v>444</v>
      </c>
    </row>
    <row r="106" spans="1:9" x14ac:dyDescent="0.25">
      <c r="A106" s="10" t="s">
        <v>95</v>
      </c>
      <c r="B106" s="3" t="s">
        <v>475</v>
      </c>
      <c r="C106" s="10" t="s">
        <v>404</v>
      </c>
      <c r="D106" s="10" t="s">
        <v>405</v>
      </c>
      <c r="E106" s="10" t="s">
        <v>485</v>
      </c>
      <c r="F106" s="4">
        <v>45974</v>
      </c>
      <c r="G106" s="4">
        <v>46338</v>
      </c>
      <c r="H106" s="10" t="s">
        <v>486</v>
      </c>
      <c r="I106" s="10" t="s">
        <v>478</v>
      </c>
    </row>
    <row r="107" spans="1:9" x14ac:dyDescent="0.25">
      <c r="A107" s="10" t="s">
        <v>95</v>
      </c>
      <c r="B107" s="20" t="s">
        <v>479</v>
      </c>
      <c r="C107" s="10" t="s">
        <v>404</v>
      </c>
      <c r="D107" s="10" t="s">
        <v>405</v>
      </c>
      <c r="E107" s="10" t="s">
        <v>485</v>
      </c>
      <c r="F107" s="4">
        <v>45973</v>
      </c>
      <c r="G107" s="4">
        <v>46337</v>
      </c>
      <c r="H107" s="10" t="s">
        <v>480</v>
      </c>
      <c r="I107" s="10" t="s">
        <v>481</v>
      </c>
    </row>
    <row r="108" spans="1:9" x14ac:dyDescent="0.25">
      <c r="A108" s="10" t="s">
        <v>95</v>
      </c>
      <c r="B108" s="20" t="s">
        <v>445</v>
      </c>
      <c r="C108" s="10" t="s">
        <v>446</v>
      </c>
      <c r="D108" s="10" t="s">
        <v>447</v>
      </c>
      <c r="E108" s="10" t="s">
        <v>448</v>
      </c>
      <c r="F108" s="4">
        <v>46007</v>
      </c>
      <c r="G108" s="4">
        <v>46371</v>
      </c>
      <c r="H108" s="10" t="s">
        <v>449</v>
      </c>
      <c r="I108" s="10" t="s">
        <v>450</v>
      </c>
    </row>
    <row r="109" spans="1:9" x14ac:dyDescent="0.25">
      <c r="A109" s="10" t="s">
        <v>95</v>
      </c>
      <c r="B109" s="20" t="s">
        <v>487</v>
      </c>
      <c r="C109" s="10" t="s">
        <v>488</v>
      </c>
      <c r="D109" s="10" t="s">
        <v>489</v>
      </c>
      <c r="E109" s="10" t="s">
        <v>490</v>
      </c>
      <c r="F109" s="4">
        <v>46020</v>
      </c>
      <c r="G109" s="4">
        <v>46384</v>
      </c>
      <c r="H109" s="10" t="s">
        <v>491</v>
      </c>
      <c r="I109" s="10" t="s">
        <v>492</v>
      </c>
    </row>
    <row r="110" spans="1:9" x14ac:dyDescent="0.25">
      <c r="A110" s="10" t="s">
        <v>216</v>
      </c>
      <c r="B110" s="3" t="s">
        <v>493</v>
      </c>
      <c r="C110" s="10" t="s">
        <v>198</v>
      </c>
      <c r="D110" s="10" t="s">
        <v>199</v>
      </c>
      <c r="E110" s="10" t="s">
        <v>206</v>
      </c>
      <c r="F110" s="4">
        <v>46029</v>
      </c>
      <c r="G110" s="4">
        <v>46393</v>
      </c>
      <c r="H110" s="10" t="s">
        <v>207</v>
      </c>
      <c r="I110" s="10" t="s">
        <v>433</v>
      </c>
    </row>
    <row r="111" spans="1:9" x14ac:dyDescent="0.25">
      <c r="A111" s="10" t="s">
        <v>95</v>
      </c>
      <c r="B111" s="3" t="s">
        <v>494</v>
      </c>
      <c r="C111" s="10" t="s">
        <v>294</v>
      </c>
      <c r="D111" s="10" t="s">
        <v>295</v>
      </c>
      <c r="E111" s="10" t="s">
        <v>495</v>
      </c>
      <c r="F111" s="2" t="s">
        <v>429</v>
      </c>
      <c r="G111" s="2" t="s">
        <v>429</v>
      </c>
      <c r="H111" s="10" t="s">
        <v>496</v>
      </c>
      <c r="I111" s="10" t="s">
        <v>67</v>
      </c>
    </row>
    <row r="112" spans="1:9" x14ac:dyDescent="0.25">
      <c r="A112" s="10" t="s">
        <v>95</v>
      </c>
      <c r="B112" s="3" t="s">
        <v>494</v>
      </c>
      <c r="C112" s="10" t="s">
        <v>294</v>
      </c>
      <c r="D112" s="10" t="s">
        <v>295</v>
      </c>
      <c r="E112" s="10" t="s">
        <v>497</v>
      </c>
      <c r="F112" s="2" t="s">
        <v>429</v>
      </c>
      <c r="G112" s="2" t="s">
        <v>429</v>
      </c>
      <c r="H112" s="10" t="s">
        <v>496</v>
      </c>
      <c r="I112" s="10" t="s">
        <v>67</v>
      </c>
    </row>
    <row r="113" spans="1:9" x14ac:dyDescent="0.25">
      <c r="A113" s="10" t="s">
        <v>95</v>
      </c>
      <c r="B113" s="3" t="s">
        <v>494</v>
      </c>
      <c r="C113" s="10" t="s">
        <v>294</v>
      </c>
      <c r="D113" s="10" t="s">
        <v>295</v>
      </c>
      <c r="E113" s="10" t="s">
        <v>498</v>
      </c>
      <c r="F113" s="2" t="s">
        <v>429</v>
      </c>
      <c r="G113" s="2" t="s">
        <v>429</v>
      </c>
      <c r="H113" s="10" t="s">
        <v>496</v>
      </c>
      <c r="I113" s="10" t="s">
        <v>67</v>
      </c>
    </row>
    <row r="114" spans="1:9" x14ac:dyDescent="0.25">
      <c r="A114" s="10" t="s">
        <v>95</v>
      </c>
      <c r="B114" s="20" t="s">
        <v>499</v>
      </c>
      <c r="C114" s="10" t="s">
        <v>294</v>
      </c>
      <c r="D114" s="10" t="s">
        <v>295</v>
      </c>
      <c r="E114" s="10" t="s">
        <v>497</v>
      </c>
      <c r="F114" s="2" t="s">
        <v>429</v>
      </c>
      <c r="G114" s="2" t="s">
        <v>429</v>
      </c>
      <c r="H114" s="10" t="s">
        <v>303</v>
      </c>
      <c r="I114" s="10" t="s">
        <v>304</v>
      </c>
    </row>
    <row r="115" spans="1:9" x14ac:dyDescent="0.25">
      <c r="A115" s="10" t="s">
        <v>95</v>
      </c>
      <c r="B115" s="20" t="s">
        <v>499</v>
      </c>
      <c r="C115" s="10" t="s">
        <v>294</v>
      </c>
      <c r="D115" s="10" t="s">
        <v>295</v>
      </c>
      <c r="E115" s="10" t="s">
        <v>500</v>
      </c>
      <c r="F115" s="2" t="s">
        <v>429</v>
      </c>
      <c r="G115" s="2" t="s">
        <v>429</v>
      </c>
      <c r="H115" s="10" t="s">
        <v>303</v>
      </c>
      <c r="I115" s="10" t="s">
        <v>304</v>
      </c>
    </row>
    <row r="116" spans="1:9" x14ac:dyDescent="0.25">
      <c r="A116" s="10" t="s">
        <v>95</v>
      </c>
      <c r="B116" s="20" t="s">
        <v>499</v>
      </c>
      <c r="C116" s="10" t="s">
        <v>294</v>
      </c>
      <c r="D116" s="10" t="s">
        <v>295</v>
      </c>
      <c r="E116" s="10" t="s">
        <v>501</v>
      </c>
      <c r="F116" s="2" t="s">
        <v>429</v>
      </c>
      <c r="G116" s="2" t="s">
        <v>429</v>
      </c>
      <c r="H116" s="10" t="s">
        <v>303</v>
      </c>
      <c r="I116" s="10" t="s">
        <v>304</v>
      </c>
    </row>
    <row r="117" spans="1:9" x14ac:dyDescent="0.25">
      <c r="A117" s="10" t="s">
        <v>95</v>
      </c>
      <c r="B117" s="20" t="s">
        <v>502</v>
      </c>
      <c r="C117" s="24" t="s">
        <v>440</v>
      </c>
      <c r="D117" s="10" t="s">
        <v>441</v>
      </c>
      <c r="E117" s="10" t="s">
        <v>503</v>
      </c>
      <c r="F117" s="4">
        <v>45996</v>
      </c>
      <c r="G117" s="4">
        <v>46338</v>
      </c>
      <c r="H117" s="10" t="s">
        <v>504</v>
      </c>
      <c r="I117" s="10" t="s">
        <v>444</v>
      </c>
    </row>
    <row r="118" spans="1:9" x14ac:dyDescent="0.25">
      <c r="A118" s="10" t="s">
        <v>95</v>
      </c>
      <c r="B118" s="20" t="s">
        <v>505</v>
      </c>
      <c r="C118" s="10" t="s">
        <v>316</v>
      </c>
      <c r="D118" s="10" t="s">
        <v>317</v>
      </c>
      <c r="E118" s="10" t="s">
        <v>506</v>
      </c>
      <c r="F118" s="4">
        <v>45999</v>
      </c>
      <c r="G118" s="4">
        <v>46198</v>
      </c>
      <c r="H118" s="10" t="s">
        <v>507</v>
      </c>
      <c r="I118" s="10" t="s">
        <v>320</v>
      </c>
    </row>
    <row r="119" spans="1:9" x14ac:dyDescent="0.25">
      <c r="A119" s="10" t="s">
        <v>216</v>
      </c>
      <c r="B119" s="3" t="s">
        <v>508</v>
      </c>
      <c r="C119" s="10" t="s">
        <v>247</v>
      </c>
      <c r="D119" s="10" t="s">
        <v>248</v>
      </c>
      <c r="E119" s="10" t="s">
        <v>506</v>
      </c>
      <c r="F119" s="4">
        <v>46007</v>
      </c>
      <c r="G119" s="4">
        <v>46081</v>
      </c>
      <c r="H119" s="10" t="s">
        <v>270</v>
      </c>
      <c r="I119" s="10" t="s">
        <v>271</v>
      </c>
    </row>
    <row r="120" spans="1:9" x14ac:dyDescent="0.25">
      <c r="A120" s="10" t="s">
        <v>216</v>
      </c>
      <c r="B120" s="3" t="s">
        <v>508</v>
      </c>
      <c r="C120" s="10" t="s">
        <v>247</v>
      </c>
      <c r="D120" s="10" t="s">
        <v>248</v>
      </c>
      <c r="E120" s="10" t="s">
        <v>509</v>
      </c>
      <c r="F120" s="2" t="s">
        <v>429</v>
      </c>
      <c r="G120" s="2" t="s">
        <v>429</v>
      </c>
      <c r="H120" s="10" t="s">
        <v>270</v>
      </c>
      <c r="I120" s="10" t="s">
        <v>271</v>
      </c>
    </row>
    <row r="121" spans="1:9" x14ac:dyDescent="0.25">
      <c r="A121" s="10" t="s">
        <v>216</v>
      </c>
      <c r="B121" s="3" t="s">
        <v>510</v>
      </c>
      <c r="C121" s="10" t="s">
        <v>247</v>
      </c>
      <c r="D121" s="10" t="s">
        <v>248</v>
      </c>
      <c r="E121" s="10" t="s">
        <v>511</v>
      </c>
      <c r="F121" s="2" t="s">
        <v>429</v>
      </c>
      <c r="G121" s="2" t="s">
        <v>429</v>
      </c>
      <c r="H121" s="10" t="s">
        <v>270</v>
      </c>
      <c r="I121" s="10" t="s">
        <v>271</v>
      </c>
    </row>
    <row r="122" spans="1:9" x14ac:dyDescent="0.25">
      <c r="A122" s="10" t="s">
        <v>216</v>
      </c>
      <c r="B122" s="3" t="s">
        <v>512</v>
      </c>
      <c r="C122" s="10" t="s">
        <v>247</v>
      </c>
      <c r="D122" s="10" t="s">
        <v>248</v>
      </c>
      <c r="E122" s="10" t="s">
        <v>513</v>
      </c>
      <c r="F122" s="4">
        <v>46007</v>
      </c>
      <c r="G122" s="4">
        <v>46079</v>
      </c>
      <c r="H122" s="10" t="s">
        <v>514</v>
      </c>
      <c r="I122" s="10" t="s">
        <v>267</v>
      </c>
    </row>
    <row r="123" spans="1:9" x14ac:dyDescent="0.25">
      <c r="A123" s="10" t="s">
        <v>216</v>
      </c>
      <c r="B123" s="3" t="s">
        <v>515</v>
      </c>
      <c r="C123" s="10" t="s">
        <v>247</v>
      </c>
      <c r="D123" s="10" t="s">
        <v>248</v>
      </c>
      <c r="E123" s="10" t="s">
        <v>516</v>
      </c>
      <c r="F123" s="2" t="s">
        <v>429</v>
      </c>
      <c r="G123" s="2" t="s">
        <v>429</v>
      </c>
      <c r="H123" s="10" t="s">
        <v>514</v>
      </c>
      <c r="I123" s="10" t="s">
        <v>267</v>
      </c>
    </row>
    <row r="124" spans="1:9" x14ac:dyDescent="0.25">
      <c r="A124" s="10" t="s">
        <v>216</v>
      </c>
      <c r="B124" s="3" t="s">
        <v>517</v>
      </c>
      <c r="C124" s="24" t="s">
        <v>247</v>
      </c>
      <c r="D124" s="10" t="s">
        <v>248</v>
      </c>
      <c r="E124" s="10" t="s">
        <v>518</v>
      </c>
      <c r="F124" s="25">
        <v>46007</v>
      </c>
      <c r="G124" s="25">
        <v>46077</v>
      </c>
      <c r="H124" s="6" t="s">
        <v>250</v>
      </c>
      <c r="I124" s="24" t="s">
        <v>251</v>
      </c>
    </row>
    <row r="125" spans="1:9" x14ac:dyDescent="0.25">
      <c r="A125" s="10" t="s">
        <v>216</v>
      </c>
      <c r="B125" s="20" t="s">
        <v>517</v>
      </c>
      <c r="C125" s="10" t="s">
        <v>247</v>
      </c>
      <c r="D125" s="10" t="s">
        <v>248</v>
      </c>
      <c r="E125" s="10" t="s">
        <v>519</v>
      </c>
      <c r="F125" s="2" t="s">
        <v>429</v>
      </c>
      <c r="G125" s="2" t="s">
        <v>429</v>
      </c>
      <c r="H125" s="6" t="s">
        <v>250</v>
      </c>
      <c r="I125" s="24" t="s">
        <v>251</v>
      </c>
    </row>
    <row r="126" spans="1:9" x14ac:dyDescent="0.25">
      <c r="A126" s="10" t="s">
        <v>216</v>
      </c>
      <c r="B126" s="3" t="s">
        <v>520</v>
      </c>
      <c r="C126" s="10" t="s">
        <v>247</v>
      </c>
      <c r="D126" s="10" t="s">
        <v>248</v>
      </c>
      <c r="E126" s="10" t="s">
        <v>521</v>
      </c>
      <c r="F126" s="25">
        <v>46007</v>
      </c>
      <c r="G126" s="25">
        <v>46080</v>
      </c>
      <c r="H126" s="6" t="s">
        <v>274</v>
      </c>
      <c r="I126" s="24" t="s">
        <v>275</v>
      </c>
    </row>
    <row r="127" spans="1:9" x14ac:dyDescent="0.25">
      <c r="A127" s="10" t="s">
        <v>216</v>
      </c>
      <c r="B127" s="3" t="s">
        <v>520</v>
      </c>
      <c r="C127" s="10" t="s">
        <v>247</v>
      </c>
      <c r="D127" s="10" t="s">
        <v>248</v>
      </c>
      <c r="E127" s="10" t="s">
        <v>522</v>
      </c>
      <c r="F127" s="2" t="s">
        <v>429</v>
      </c>
      <c r="G127" s="2" t="s">
        <v>429</v>
      </c>
      <c r="H127" s="6" t="s">
        <v>274</v>
      </c>
      <c r="I127" s="24" t="s">
        <v>275</v>
      </c>
    </row>
    <row r="128" spans="1:9" x14ac:dyDescent="0.25">
      <c r="A128" s="10" t="s">
        <v>95</v>
      </c>
      <c r="B128" s="20" t="s">
        <v>523</v>
      </c>
      <c r="C128" s="10" t="s">
        <v>294</v>
      </c>
      <c r="D128" s="10" t="s">
        <v>295</v>
      </c>
      <c r="E128" s="10" t="s">
        <v>524</v>
      </c>
      <c r="F128" s="2" t="s">
        <v>429</v>
      </c>
      <c r="G128" s="2" t="s">
        <v>429</v>
      </c>
      <c r="H128" s="10" t="s">
        <v>303</v>
      </c>
      <c r="I128" s="10" t="s">
        <v>304</v>
      </c>
    </row>
    <row r="129" spans="1:9" x14ac:dyDescent="0.25">
      <c r="A129" s="10" t="s">
        <v>95</v>
      </c>
      <c r="B129" s="20" t="s">
        <v>523</v>
      </c>
      <c r="C129" s="10" t="s">
        <v>294</v>
      </c>
      <c r="D129" s="10" t="s">
        <v>295</v>
      </c>
      <c r="E129" s="10" t="s">
        <v>525</v>
      </c>
      <c r="F129" s="2" t="s">
        <v>429</v>
      </c>
      <c r="G129" s="2" t="s">
        <v>429</v>
      </c>
      <c r="H129" s="10" t="s">
        <v>303</v>
      </c>
      <c r="I129" s="10" t="s">
        <v>304</v>
      </c>
    </row>
    <row r="130" spans="1:9" x14ac:dyDescent="0.25">
      <c r="A130" s="10" t="s">
        <v>95</v>
      </c>
      <c r="B130" s="20" t="s">
        <v>526</v>
      </c>
      <c r="C130" s="10" t="s">
        <v>389</v>
      </c>
      <c r="D130" s="10" t="s">
        <v>390</v>
      </c>
      <c r="E130" s="10" t="s">
        <v>527</v>
      </c>
      <c r="F130" s="4">
        <v>45898</v>
      </c>
      <c r="G130" s="4">
        <v>46262</v>
      </c>
      <c r="H130" s="10" t="s">
        <v>392</v>
      </c>
      <c r="I130" s="10" t="s">
        <v>393</v>
      </c>
    </row>
    <row r="131" spans="1:9" x14ac:dyDescent="0.25">
      <c r="A131" s="10" t="s">
        <v>216</v>
      </c>
      <c r="B131" s="20" t="s">
        <v>528</v>
      </c>
      <c r="C131" s="10" t="s">
        <v>247</v>
      </c>
      <c r="D131" s="10" t="s">
        <v>248</v>
      </c>
      <c r="E131" s="10" t="s">
        <v>529</v>
      </c>
      <c r="F131" s="2" t="s">
        <v>429</v>
      </c>
      <c r="G131" s="2" t="s">
        <v>429</v>
      </c>
      <c r="H131" s="10" t="s">
        <v>270</v>
      </c>
      <c r="I131" s="10" t="s">
        <v>271</v>
      </c>
    </row>
    <row r="132" spans="1:9" x14ac:dyDescent="0.25">
      <c r="A132" s="10" t="s">
        <v>95</v>
      </c>
      <c r="B132" s="20" t="s">
        <v>530</v>
      </c>
      <c r="C132" s="10" t="s">
        <v>346</v>
      </c>
      <c r="D132" s="10" t="s">
        <v>347</v>
      </c>
      <c r="E132" s="10" t="s">
        <v>531</v>
      </c>
      <c r="F132" s="4">
        <v>45996</v>
      </c>
      <c r="G132" s="4">
        <v>46226</v>
      </c>
      <c r="H132" s="10" t="s">
        <v>349</v>
      </c>
      <c r="I132" s="10" t="s">
        <v>350</v>
      </c>
    </row>
    <row r="133" spans="1:9" x14ac:dyDescent="0.25">
      <c r="A133" s="10" t="s">
        <v>95</v>
      </c>
      <c r="B133" s="20" t="s">
        <v>532</v>
      </c>
      <c r="C133" s="10" t="s">
        <v>179</v>
      </c>
      <c r="D133" s="10" t="s">
        <v>180</v>
      </c>
      <c r="E133" s="10" t="s">
        <v>533</v>
      </c>
      <c r="F133" s="2" t="s">
        <v>429</v>
      </c>
      <c r="G133" s="2" t="s">
        <v>429</v>
      </c>
      <c r="H133" s="10" t="s">
        <v>534</v>
      </c>
      <c r="I133" s="10" t="s">
        <v>183</v>
      </c>
    </row>
    <row r="134" spans="1:9" x14ac:dyDescent="0.25">
      <c r="A134" s="10" t="s">
        <v>95</v>
      </c>
      <c r="B134" s="20" t="s">
        <v>535</v>
      </c>
      <c r="C134" s="10" t="s">
        <v>179</v>
      </c>
      <c r="D134" s="10" t="s">
        <v>180</v>
      </c>
      <c r="E134" s="10" t="s">
        <v>536</v>
      </c>
      <c r="F134" s="4">
        <v>45944</v>
      </c>
      <c r="G134" s="4">
        <v>46308</v>
      </c>
      <c r="H134" s="10" t="s">
        <v>534</v>
      </c>
      <c r="I134" s="10" t="s">
        <v>183</v>
      </c>
    </row>
    <row r="135" spans="1:9" x14ac:dyDescent="0.25">
      <c r="A135" s="10" t="s">
        <v>216</v>
      </c>
      <c r="B135" s="20" t="s">
        <v>537</v>
      </c>
      <c r="C135" s="10" t="s">
        <v>198</v>
      </c>
      <c r="D135" s="10" t="s">
        <v>199</v>
      </c>
      <c r="E135" s="10" t="s">
        <v>538</v>
      </c>
      <c r="F135" s="2" t="s">
        <v>429</v>
      </c>
      <c r="G135" s="2" t="s">
        <v>429</v>
      </c>
      <c r="H135" s="10" t="s">
        <v>201</v>
      </c>
      <c r="I135" s="2" t="s">
        <v>202</v>
      </c>
    </row>
    <row r="136" spans="1:9" x14ac:dyDescent="0.25">
      <c r="A136" s="10" t="s">
        <v>216</v>
      </c>
      <c r="B136" s="20" t="s">
        <v>537</v>
      </c>
      <c r="C136" s="10" t="s">
        <v>198</v>
      </c>
      <c r="D136" s="10" t="s">
        <v>199</v>
      </c>
      <c r="E136" s="10" t="s">
        <v>539</v>
      </c>
      <c r="F136" s="2" t="s">
        <v>429</v>
      </c>
      <c r="G136" s="2" t="s">
        <v>429</v>
      </c>
      <c r="H136" s="10" t="s">
        <v>201</v>
      </c>
      <c r="I136" s="2" t="s">
        <v>202</v>
      </c>
    </row>
    <row r="137" spans="1:9" x14ac:dyDescent="0.25">
      <c r="A137" s="10" t="s">
        <v>9</v>
      </c>
      <c r="B137" s="20" t="s">
        <v>540</v>
      </c>
      <c r="C137" s="10" t="s">
        <v>163</v>
      </c>
      <c r="D137" s="10" t="s">
        <v>164</v>
      </c>
      <c r="E137" s="10" t="s">
        <v>541</v>
      </c>
      <c r="F137" s="4">
        <v>45924</v>
      </c>
      <c r="G137" s="4">
        <v>46288</v>
      </c>
      <c r="H137" s="4" t="s">
        <v>166</v>
      </c>
      <c r="I137" s="2" t="s">
        <v>167</v>
      </c>
    </row>
    <row r="138" spans="1:9" x14ac:dyDescent="0.25">
      <c r="A138" s="10" t="s">
        <v>9</v>
      </c>
      <c r="B138" s="20" t="s">
        <v>542</v>
      </c>
      <c r="C138" s="10" t="s">
        <v>163</v>
      </c>
      <c r="D138" s="10" t="s">
        <v>164</v>
      </c>
      <c r="E138" s="10" t="s">
        <v>541</v>
      </c>
      <c r="F138" s="4">
        <v>45924</v>
      </c>
      <c r="G138" s="4">
        <v>46288</v>
      </c>
      <c r="H138" s="10" t="s">
        <v>166</v>
      </c>
      <c r="I138" s="10" t="s">
        <v>167</v>
      </c>
    </row>
    <row r="139" spans="1:9" x14ac:dyDescent="0.25">
      <c r="A139" s="10" t="s">
        <v>9</v>
      </c>
      <c r="B139" s="20" t="s">
        <v>543</v>
      </c>
      <c r="C139" s="10" t="s">
        <v>38</v>
      </c>
      <c r="D139" s="10" t="s">
        <v>39</v>
      </c>
      <c r="E139" s="10" t="s">
        <v>544</v>
      </c>
      <c r="F139" s="4">
        <v>45798</v>
      </c>
      <c r="G139" s="4">
        <v>46162</v>
      </c>
      <c r="H139" s="4" t="s">
        <v>41</v>
      </c>
      <c r="I139" s="2" t="s">
        <v>42</v>
      </c>
    </row>
    <row r="140" spans="1:9" x14ac:dyDescent="0.25">
      <c r="A140" s="10" t="s">
        <v>9</v>
      </c>
      <c r="B140" s="20" t="s">
        <v>545</v>
      </c>
      <c r="C140" s="10" t="s">
        <v>38</v>
      </c>
      <c r="D140" s="10" t="s">
        <v>39</v>
      </c>
      <c r="E140" s="10" t="s">
        <v>546</v>
      </c>
      <c r="F140" s="4">
        <v>45799</v>
      </c>
      <c r="G140" s="4">
        <v>46163</v>
      </c>
      <c r="H140" s="4" t="s">
        <v>45</v>
      </c>
      <c r="I140" s="2" t="s">
        <v>46</v>
      </c>
    </row>
    <row r="141" spans="1:9" x14ac:dyDescent="0.25">
      <c r="A141" s="10" t="s">
        <v>9</v>
      </c>
      <c r="B141" s="20" t="s">
        <v>547</v>
      </c>
      <c r="C141" s="10" t="s">
        <v>48</v>
      </c>
      <c r="D141" s="10" t="s">
        <v>49</v>
      </c>
      <c r="E141" s="10" t="s">
        <v>548</v>
      </c>
      <c r="F141" s="4">
        <v>45724</v>
      </c>
      <c r="G141" s="4">
        <v>46088</v>
      </c>
      <c r="H141" s="4" t="s">
        <v>45</v>
      </c>
      <c r="I141" s="2" t="s">
        <v>46</v>
      </c>
    </row>
    <row r="142" spans="1:9" x14ac:dyDescent="0.25">
      <c r="A142" s="10" t="s">
        <v>9</v>
      </c>
      <c r="B142" s="20" t="s">
        <v>549</v>
      </c>
      <c r="C142" s="10" t="s">
        <v>48</v>
      </c>
      <c r="D142" s="10" t="s">
        <v>49</v>
      </c>
      <c r="E142" s="10" t="s">
        <v>548</v>
      </c>
      <c r="F142" s="4">
        <v>45724</v>
      </c>
      <c r="G142" s="4">
        <v>46088</v>
      </c>
      <c r="H142" s="4" t="s">
        <v>41</v>
      </c>
      <c r="I142" s="2" t="s">
        <v>42</v>
      </c>
    </row>
  </sheetData>
  <dataValidations count="1">
    <dataValidation type="list" allowBlank="1" showInputMessage="1" showErrorMessage="1" sqref="A26 A30:A32 A35:A38 A48:A49 A51:A1048576" xr:uid="{791AB807-0815-4758-8123-603E31DE8C3A}">
      <formula1>"COPED,COCEU,COGED,CODAE,COMPS,COMAPRE,COSERV,CONT,COGEP,COPLAN,COTIC"</formula1>
    </dataValidation>
  </dataValidations>
  <hyperlinks>
    <hyperlink ref="B4" r:id="rId1" display="https://acervodigital.sme.prefeitura.sp.gov.br/wp-content/uploads/2024/05/ATA-DE-REGISTRO-DE-PRECOS-No-08-SME-CODAE-2024-ZAGONEL-BISCOITO-DE-POLVILHO.pdf" xr:uid="{49DB0ECD-DBDB-4369-A203-63EC50DA183B}"/>
    <hyperlink ref="B7" r:id="rId2" display="https://acervodigital.sme.prefeitura.sp.gov.br/wp-content/uploads/2024/06/Ata_de_RP_20___SME_CODAE_2024__Formula_Infantil_6o_ao_12_mes_GABEE_FOODS.pdf" xr:uid="{FF42F533-28E1-47D2-A0CD-F970051F2762}"/>
    <hyperlink ref="B8" r:id="rId3" display="https://acervodigital.sme.prefeitura.sp.gov.br/wp-content/uploads/2024/06/Ata_de_RP_21___SME_CODAE_2024__Formula_Infantil_6o_ao_12_mes_ANBIOTON.pdf" xr:uid="{C1B0BCFF-09C4-4831-A3DB-A3527424F698}"/>
    <hyperlink ref="B9" r:id="rId4" display="https://acervodigital.sme.prefeitura.sp.gov.br/wp-content/uploads/2024/05/ATA-DE-REGISTRO-DE-PRECOS-No-02-SME-CODAE-2024-ANBITON.pdf" xr:uid="{5C04E11F-FBB2-45D1-A0BF-241148D4CEAA}"/>
    <hyperlink ref="B10" r:id="rId5" display="https://acervodigital.sme.prefeitura.sp.gov.br/wp-content/uploads/2024/05/ATA-DE-REGISTRO-DE-PRECOS-No-01-SME-CODAE-2024-GABEE-FOODS.pdf" xr:uid="{2649329F-4123-4605-8B05-380959AE2685}"/>
    <hyperlink ref="B11" r:id="rId6" display="https://acervodigital.sme.prefeitura.sp.gov.br/wp-content/uploads/2024/05/Ata-de-RP-09-SME-CODAE-2024-NOVA-ALIANCA-SUCO-DE-UVA.pdf" xr:uid="{9C1BB667-D428-4C8F-94B3-2B45B3D42E2F}"/>
    <hyperlink ref="B12" r:id="rId7" display="https://acervodigital.sme.prefeitura.sp.gov.br/wp-content/uploads/2024/05/ATA-DE-REGISTRO-DE-PRECOS-No-11-SME-CODAE-2024-SABORECITRUS-SUCO-DE-UVA.pdf" xr:uid="{4A3F74FE-8B75-44CC-B694-C147FC9AD6A9}"/>
    <hyperlink ref="B13" r:id="rId8" display="https://acervodigital.sme.prefeitura.sp.gov.br/wp-content/uploads/2024/05/ATA-DE-REGISTRO-DE-PRECOS-No-12-SME-CODAE-2024-CONSER-AVEIA-FINA-EM-FLOCOS.pdf" xr:uid="{34EF9962-EF2B-443B-916F-23268516D540}"/>
    <hyperlink ref="B14" r:id="rId9" display="https://acervodigital.sme.prefeitura.sp.gov.br/wp-content/uploads/2024/05/ATA-DE-REGISTRO-DE-PRECOS-No-13-SME-CODAE-2024-ONIX-BARRINHA.pdf" xr:uid="{7B895BBF-0CEC-468F-8937-73F0E9B0E982}"/>
    <hyperlink ref="B15" r:id="rId10" display="https://acervodigital.sme.prefeitura.sp.gov.br/wp-content/uploads/2024/05/ATA-DE-REGISTRO-DE-PRECOS-No-14-SME-CODAE-2024-NUTRESSENCIAL-EXTRATO-DE-TOMATE.pdf" xr:uid="{BE739803-8DBD-4167-966E-2BAA110C2AC2}"/>
    <hyperlink ref="B16" r:id="rId11" display="https://acervodigital.sme.prefeitura.sp.gov.br/wp-content/uploads/2024/05/ATA-DE-REGISTRO-DE-PRECOS-No-15-SME-CODAE-2024-COSTAMARINE-SARDINHA.pdf" xr:uid="{EE9D5007-5F7A-4205-AEC3-83E143BCD4A3}"/>
    <hyperlink ref="B17" r:id="rId12" display="https://acervodigital.sme.prefeitura.sp.gov.br/wp-content/uploads/2024/05/Ata-de-RP-16-SME-CODAE-2024-Biscoito-Salgado-Integral-Ouro-Preto-Alimentos.pdf" xr:uid="{AD167A5E-FECC-4A80-A512-1B342E0008B3}"/>
    <hyperlink ref="B18" r:id="rId13" display="https://acervodigital.sme.prefeitura.sp.gov.br/wp-content/uploads/2024/05/Ata-de-RP-17-SME-CODAE-2024-MACARROES-DA-ROZ.pdf" xr:uid="{739DA53E-1A56-4F7D-9814-D13D2F4E32D0}"/>
    <hyperlink ref="B19" r:id="rId14" display="https://acervodigital.sme.prefeitura.sp.gov.br/wp-content/uploads/2024/05/Ata-de-RP-18-SME-CODAE-2024-ATUM-EM-PEDACOS-GDC.pdf" xr:uid="{8B6EABEB-ED86-4251-8072-D53E13271E20}"/>
    <hyperlink ref="B20" r:id="rId15" display="https://acervodigital.sme.prefeitura.sp.gov.br/wp-content/uploads/2024/05/Ata-de-RP-20-SME-CODAE-2024-Formula-Infantil-6o-ao-12-mes-GABEE-FOODS.pdf" xr:uid="{6389CE97-02D9-4AC2-B936-32C0C3FBD2DB}"/>
    <hyperlink ref="B21" r:id="rId16" display="https://acervodigital.sme.prefeitura.sp.gov.br/wp-content/uploads/2024/05/Ata-de-RP-22-SME-CODAE-2024-SASSAMI-COPACOL.pdf" xr:uid="{DCA37C86-4DB6-4FCC-A925-546259AF6C65}"/>
    <hyperlink ref="B22" r:id="rId17" display="https://acervodigital.sme.prefeitura.sp.gov.br/wp-content/uploads/2024/06/ARP_01___2024___AUTOPEL_Ocultado.pdf" xr:uid="{83E50419-DC3A-4F44-BBCD-CE9301E64959}"/>
    <hyperlink ref="B23" r:id="rId18" display="https://acervodigital.sme.prefeitura.sp.gov.br/wp-content/uploads/2024/06/ARP_03___2024___MULTIPOWER_Ocultado.pdf" xr:uid="{13422A31-0174-415A-98D3-4DB3EEBE931B}"/>
    <hyperlink ref="B24" r:id="rId19" display="https://acervodigital.sme.prefeitura.sp.gov.br/wp-content/uploads/2024/06/ARP_04___2024___ALBONET_Ocultado.pdf" xr:uid="{222633E8-38C6-4B8D-85F2-C81251196CDA}"/>
    <hyperlink ref="B25" r:id="rId20" display="ARP_05/SME/COSERV/2024" xr:uid="{9A76F6B8-7EAF-460A-8EB2-8EC93D700501}"/>
    <hyperlink ref="B26" r:id="rId21" display="ARP_06/SME/COSERV/2024" xr:uid="{06FC5E90-7D55-4A82-AF42-AD95956CEEB1}"/>
    <hyperlink ref="B27" r:id="rId22" display="ARP_026/SME/CODAE/2024" xr:uid="{5697B188-8B02-4617-BA19-6A951DB7D56E}"/>
    <hyperlink ref="B28" r:id="rId23" display="ARP_07/SME/COSERV/2024" xr:uid="{46AE3E71-924D-4A20-A4D3-7609CB420153}"/>
    <hyperlink ref="B30" r:id="rId24" display="ARP_09/SME/COSERV/2024" xr:uid="{12C76548-A756-42E7-B35C-2A9EC149E853}"/>
    <hyperlink ref="B31" r:id="rId25" display="ARP_12/SME/COSERV/2024" xr:uid="{EE381500-CDF5-474D-8D6E-DC9571AC9E02}"/>
    <hyperlink ref="B32" r:id="rId26" display="TA 122/SME/2024 da ARP 22/SME/2023" xr:uid="{E85E5CA6-F468-44FC-9E7C-6E3D9BC255B8}"/>
    <hyperlink ref="B33" r:id="rId27" display="ARP 10/SME/2024" xr:uid="{262772BC-1B28-4F6F-B00D-294B35CF4D51}"/>
    <hyperlink ref="B36" r:id="rId28" display="ARP_28/SME/CODAE/2024" xr:uid="{E00A9E80-4BD2-483E-BBFC-867FE98C14D9}"/>
    <hyperlink ref="B29" r:id="rId29" display="ARP_008/SME/2024" xr:uid="{5CBA4EC1-7571-4823-B353-CB76B31E65B0}"/>
    <hyperlink ref="B39" r:id="rId30" display="ARP_31/SME/CODAE/2024" xr:uid="{B176D4BA-49AC-4328-B062-2B0877A39122}"/>
    <hyperlink ref="B44" r:id="rId31" display="https://acervodigital.sme.prefeitura.sp.gov.br/wp-content/uploads/2025/02/Ata-no-02.SME_.CODAE_.2025-Feijao-Preto-Pontarollo.pdf" xr:uid="{894DAA96-51B9-4E49-A6EA-00D47709A6AC}"/>
    <hyperlink ref="B40" r:id="rId32" display="https://acervodigital.sme.prefeitura.sp.gov.br/wp-content/uploads/2025/02/Ata-no-01.SME_.CODAE_.2025-Feijao-Preto-Organico-Biorganica.pdf" xr:uid="{192AE44A-DC43-47D6-AE4C-2ADEABB765FF}"/>
    <hyperlink ref="B49" r:id="rId33" display="https://acervodigital.sme.prefeitura.sp.gov.br/wp-content/uploads/2025/02/ARP_8_Desinset_de_insetos.pdf" xr:uid="{F6B2A4D3-CF68-4508-B933-D87F50471B91}"/>
    <hyperlink ref="B45" r:id="rId34" display="ARP_04/SME/2025" xr:uid="{C1247E30-F601-4924-B43A-546969714990}"/>
    <hyperlink ref="B54" r:id="rId35" display="03/SME/CODAE/2025" xr:uid="{F6AEEAEA-5A3A-4CC0-894A-9665D3EB2A52}"/>
    <hyperlink ref="B58" r:id="rId36" display="04/SME/CODAE/2025" xr:uid="{A4F55DC4-2319-4BDD-90E6-3E0670A40D7C}"/>
    <hyperlink ref="B50" r:id="rId37" display="https://acervodigital.sme.prefeitura.sp.gov.br/wp-content/uploads/2025/03/06_2025.pdf" xr:uid="{A21ECD54-8834-4F07-87E4-19099B972E0C}"/>
    <hyperlink ref="B56" r:id="rId38" display="ARP_010/SME/2025" xr:uid="{108AB721-2E56-402E-9B9D-9508E98794FC}"/>
    <hyperlink ref="B55" r:id="rId39" display="ARP_011/SME/2025" xr:uid="{6D29EDB2-3E90-49DD-812D-B04E34BBAC21}"/>
    <hyperlink ref="B52" r:id="rId40" display="ARP_012/SME/2025" xr:uid="{B4FDCEE4-46ED-4220-A225-48CC745B25D3}"/>
    <hyperlink ref="B57" r:id="rId41" display="ARP_013/SME/2025" xr:uid="{04C62E68-57EC-43FD-9399-EE62A08C80BC}"/>
    <hyperlink ref="B53" r:id="rId42" display="ARP_014/SME/2025" xr:uid="{90A2B277-50DB-4700-A7BC-0C4DAA515988}"/>
    <hyperlink ref="B41" r:id="rId43" display="ARP_01/SME/2025" xr:uid="{9BE49925-DAC8-4F7C-8B24-BEA82064D28C}"/>
    <hyperlink ref="B42" r:id="rId44" display="ARP_02/SME/2025" xr:uid="{12117D5B-C7A8-4A18-8DF5-98E63A8AEF95}"/>
    <hyperlink ref="B46" r:id="rId45" display="ARP_03/SME/2025" xr:uid="{5B196456-6873-4E72-9E03-21196895118F}"/>
    <hyperlink ref="B43" r:id="rId46" display="ARP_05/SME/2025" xr:uid="{A33DD219-551A-4FEA-90A1-0CB72620F13F}"/>
    <hyperlink ref="B37" r:id="rId47" display="ARP_30/SME/CODAE/2024" xr:uid="{F9EF8EC6-976D-4F0B-890E-0BD7AD76FCFC}"/>
    <hyperlink ref="B3" r:id="rId48" display="ARP_007/CODAE/2024" xr:uid="{CCC40D8D-76B7-41EB-9E36-998008BA2035}"/>
    <hyperlink ref="B5" r:id="rId49" display="ARP 019/CODAE/2024" xr:uid="{D1778102-C9F3-414B-820F-7DF0804E1AF0}"/>
    <hyperlink ref="B34" r:id="rId50" display="ARP 11/SME/2024" xr:uid="{55523F66-E742-4BD6-97B2-BB37D8742432}"/>
    <hyperlink ref="B6" r:id="rId51" display="ARP 009/CODAE/2024" xr:uid="{C31C50D2-6FDD-4244-A771-5E72A313C6DF}"/>
    <hyperlink ref="B2" r:id="rId52" display="ARP_006/CODAE/2024" xr:uid="{F337745C-A8C4-45E1-81B9-D965C680B281}"/>
    <hyperlink ref="B48" r:id="rId53" display="ARP_07/SME/2025" xr:uid="{C409DB98-511F-4B2B-A116-8A74904C58BB}"/>
    <hyperlink ref="B62" r:id="rId54" display="ARP 16/SME/2025" xr:uid="{F0C8B3FC-8BDF-441E-8AB3-79FD57B71D37}"/>
    <hyperlink ref="B63" r:id="rId55" display="ARP_17/SME/2025" xr:uid="{8DF506E6-01B1-4181-AD1B-C5403BBE79C5}"/>
    <hyperlink ref="B64" r:id="rId56" display="ARP_18/SME/2025" xr:uid="{9297DFC6-B86F-4CA5-9F42-481085A431C6}"/>
    <hyperlink ref="B66" r:id="rId57" display="ARP_19/SME/2025" xr:uid="{B6879B9D-E22D-45BC-B430-833B812F81C2}"/>
    <hyperlink ref="B65" r:id="rId58" display="ARP_20/SME/2025" xr:uid="{FB6CE04E-1768-45FA-ADD1-02737AA375CE}"/>
    <hyperlink ref="B59" r:id="rId59" display="ARP_15/SME/2025" xr:uid="{785F27B1-0E50-43BE-8760-F07F4B73A981}"/>
    <hyperlink ref="B60" r:id="rId60" display="ARP_005/CODAE/2025" xr:uid="{2DAC60DF-189C-4599-87D3-1BB0CAF01B01}"/>
    <hyperlink ref="B61" r:id="rId61" display="ARP_006/CODAE/2025" xr:uid="{6ABC8D82-DC80-4327-A195-59536C7949B4}"/>
    <hyperlink ref="B68" r:id="rId62" display="ARP_007/CODAE/2025" xr:uid="{5702B05F-0E32-4DC5-90F6-AF4B1B1467D3}"/>
    <hyperlink ref="B69" r:id="rId63" display="ARP_008/CODAE/2025" xr:uid="{583C1263-D234-457B-80CC-7B9FD30E10E5}"/>
    <hyperlink ref="B70" r:id="rId64" display="ARP_009/CODAE/2025" xr:uid="{41F5553C-6C09-4E12-B9C4-232701E2B5A6}"/>
    <hyperlink ref="B67" r:id="rId65" display="ARP_021/SME/2025" xr:uid="{AE017E4A-E0D5-4EAE-AF3D-39CBA4388EA6}"/>
    <hyperlink ref="B47" r:id="rId66" display="ARP_43/SME/2025_da_ARP  01/SME/2024" xr:uid="{64FA2539-D3A0-4497-9026-9A4D4DDAB10E}"/>
    <hyperlink ref="B71" r:id="rId67" display="Ata_Registro_Precos_22/SME/2025" xr:uid="{7B1B598C-F75C-40B6-8B7C-84840C0DFFD4}"/>
    <hyperlink ref="B72" r:id="rId68" display="Ata_Registro_Precos_23/SME/2025" xr:uid="{72AF7A46-1172-4463-9233-EC9BF677BE46}"/>
    <hyperlink ref="B73" r:id="rId69" display="Ata_Registro_Precos_25/SME/2025" xr:uid="{4E5DBA34-4824-4DDB-B2DB-447EA0554AE8}"/>
    <hyperlink ref="B74" r:id="rId70" display="Ata_Registro_Precos_26/SME/2025" xr:uid="{40BDB51B-5085-4C66-A087-207E66344968}"/>
    <hyperlink ref="B75" r:id="rId71" display="Ata_Registro_Precos_27/SME/2025" xr:uid="{557BFEBC-DB0E-4F51-97E5-4250313409AF}"/>
    <hyperlink ref="B76" r:id="rId72" display="Ata_Registro_Precos_2/SME/2025" xr:uid="{AEAB6A4F-FAB1-4824-9B53-B071E733CF16}"/>
    <hyperlink ref="B78" r:id="rId73" display="Ata_Registro_Precos_30/SME/2025" xr:uid="{F3882BE7-97B1-4BCA-B02D-C339A33A5795}"/>
    <hyperlink ref="B79" r:id="rId74" display="Ata_Registro_Precos_31/SME/2025" xr:uid="{F886F51B-96F4-4F34-B892-6AE89A07A041}"/>
    <hyperlink ref="B80" r:id="rId75" display="Ata_Registro_Precos_32/SME/2025" xr:uid="{5AEB8636-C16C-4376-9269-C6B2E2972DD6}"/>
    <hyperlink ref="B81" r:id="rId76" display="Ata_Registro_Precos_33/SME/2025" xr:uid="{70398AA4-07E6-4AF1-A84F-04E5C18A6ED9}"/>
    <hyperlink ref="B82" r:id="rId77" display="Ata_Registro_Precos_34/SME/2025" xr:uid="{6DB5C844-061A-45CF-B495-10732F6651FD}"/>
    <hyperlink ref="B77" r:id="rId78" display="Ata_Registro_Precos_29/COSERV/2025" xr:uid="{F220C520-3155-4755-B5A5-1FB699DB2CEE}"/>
    <hyperlink ref="B51" r:id="rId79" display="Ata_Registro_Preço_09/COSERV/2025" xr:uid="{64728F6C-AEF5-4B41-AB25-12D1D97588D2}"/>
    <hyperlink ref="B38" r:id="rId80" display="Ata_Registro_Precos_13/SME/2024" xr:uid="{2FC0A226-90E7-428E-B756-42C913D228DC}"/>
    <hyperlink ref="B83" r:id="rId81" xr:uid="{69978F6A-A35A-4E54-8885-49BC57342FE4}"/>
    <hyperlink ref="B84" r:id="rId82" xr:uid="{229C67E1-4264-4AFE-870B-979E58BBE42A}"/>
    <hyperlink ref="B85" r:id="rId83" xr:uid="{D1BDC5ED-FCB6-4A94-A6B2-4D5ED29D839F}"/>
    <hyperlink ref="B86" r:id="rId84" xr:uid="{FAEDC8DF-21B6-4F19-9A83-2E06592AA0EB}"/>
    <hyperlink ref="B87" r:id="rId85" xr:uid="{7617A0A6-1CFF-4F87-9D7E-E32AE9B65BB8}"/>
    <hyperlink ref="B88" r:id="rId86" xr:uid="{B9792266-69E8-4778-989E-A2CF9FF06F67}"/>
    <hyperlink ref="B89" r:id="rId87" xr:uid="{D5D85E89-ED88-4D08-81AA-28F0162FAC7C}"/>
    <hyperlink ref="B90" r:id="rId88" display="APOSTILAMENTO/2024 DA ATA DE REGISTRO DE PREÇOS Nº09/SME/2024" xr:uid="{1E7A6B61-2589-4B87-934F-2C4841D94C55}"/>
    <hyperlink ref="B91" r:id="rId89" display="TERMO DE APOSTILAMENTO/2024 DA ATA E REGISTRO DE PREÇOS Nº 08/SME/2024" xr:uid="{83EF08D2-F503-412E-A2B3-0B4AE783A6CB}"/>
    <hyperlink ref="B92" r:id="rId90" xr:uid="{8F8675C1-5CE1-4C6D-9385-51F9B97C5ED5}"/>
    <hyperlink ref="B93" r:id="rId91" xr:uid="{AC66469E-4226-451E-A6AB-FD5142F3EB7C}"/>
    <hyperlink ref="B94" r:id="rId92" display="APOSTILAMENTO À ATA DE REGISTRO DE PREÇOS Nº 22.SME.2025" xr:uid="{C4F997EF-D4E6-4BD9-A22A-D9E16B146D37}"/>
    <hyperlink ref="B95" r:id="rId93" xr:uid="{4227AC1E-ECAE-409C-8092-77D90C0B95C6}"/>
    <hyperlink ref="B96" r:id="rId94" xr:uid="{EC0C5479-ED89-4A8F-999F-0A3F8A470A90}"/>
    <hyperlink ref="B97" r:id="rId95" xr:uid="{7397A8D8-760C-426B-B65C-F12FD0723FA5}"/>
    <hyperlink ref="B98" r:id="rId96" xr:uid="{CE1C550B-F83B-4037-B573-B329781B7BF9}"/>
    <hyperlink ref="B99" r:id="rId97" xr:uid="{0DEAD8F4-A8F3-4F21-A9AD-B4237CEBE178}"/>
    <hyperlink ref="B100" r:id="rId98" xr:uid="{752FE697-DCE6-42F1-B97C-A79B08B07AFA}"/>
    <hyperlink ref="B101" r:id="rId99" xr:uid="{F93B48D7-9E82-4480-B0BC-D08FA34387FB}"/>
    <hyperlink ref="B102" r:id="rId100" xr:uid="{DB65AF5C-6FF5-4AF3-A45E-2B17200CFFF8}"/>
    <hyperlink ref="B103" r:id="rId101" xr:uid="{47D9B14A-B094-4C7C-BE50-B33DC3B47EAC}"/>
    <hyperlink ref="B104" r:id="rId102" xr:uid="{DC991777-3686-432B-91B2-D5A0F3E80B9B}"/>
    <hyperlink ref="B105" r:id="rId103" xr:uid="{D5491DD9-3098-4308-91E9-8E2B1F0553B7}"/>
    <hyperlink ref="B35" r:id="rId104" xr:uid="{B231E2E6-A710-42AC-963D-F67909C80E65}"/>
    <hyperlink ref="B106" r:id="rId105" xr:uid="{CF00BC1C-EA65-4A89-AC42-0C739B4D8757}"/>
    <hyperlink ref="B107" r:id="rId106" xr:uid="{3F5B124E-1232-4176-8AD4-FCF658700831}"/>
    <hyperlink ref="B110" r:id="rId107" display="TERMO DE ADITAMENTO Nº1/SME/2026 DA ATA DE REGISTRO DE PREÇOS Nº02/SME/2025" xr:uid="{E3ECEC75-EA74-496F-89F4-5701CBCAFBDC}"/>
    <hyperlink ref="B108" r:id="rId108" xr:uid="{F9443802-BECA-4211-B41A-5419EEC4B2FA}"/>
    <hyperlink ref="B109" r:id="rId109" xr:uid="{12E0BBA1-0A60-41E6-B6D2-BCB711F26B17}"/>
    <hyperlink ref="B113" r:id="rId110" xr:uid="{88BE9B6E-F3BD-43CD-B478-E1A4D24D5364}"/>
    <hyperlink ref="B112" r:id="rId111" xr:uid="{E2ADF371-4C43-4091-AF44-40E968B95827}"/>
    <hyperlink ref="B111" r:id="rId112" xr:uid="{78CFADAC-E4A6-4894-AEA5-831173D13883}"/>
    <hyperlink ref="B116" r:id="rId113" xr:uid="{5AA72B5A-F476-412D-A801-D5F8E7EDE64B}"/>
    <hyperlink ref="B115" r:id="rId114" xr:uid="{FC8012FB-7CC4-4CDF-AC85-5590DEB59BE5}"/>
    <hyperlink ref="B114" r:id="rId115" xr:uid="{6C4B6CC1-2664-4419-BFB2-FDC2F6AB99BE}"/>
    <hyperlink ref="B117" r:id="rId116" xr:uid="{78A4DFFD-535A-48DD-8526-AC6C510E247D}"/>
    <hyperlink ref="B118" r:id="rId117" xr:uid="{8AC09703-9753-4B6E-B62D-568DE2CF6CC1}"/>
    <hyperlink ref="B120" r:id="rId118" xr:uid="{CFEFAFC7-78AC-431D-9866-AB341D539321}"/>
    <hyperlink ref="B119" r:id="rId119" xr:uid="{CBA88D9F-B4F1-444C-9366-CC189583EC27}"/>
    <hyperlink ref="B121" r:id="rId120" xr:uid="{8B2C2047-7292-4E54-860E-ED8163B10DC5}"/>
    <hyperlink ref="B123" r:id="rId121" xr:uid="{6628364D-960C-4BD1-98D8-59C111D1A3DF}"/>
    <hyperlink ref="B122" r:id="rId122" xr:uid="{57814F7A-5949-43BD-B15E-3A924EB7EFB3}"/>
    <hyperlink ref="B124" r:id="rId123" xr:uid="{32262469-8718-4461-ABC5-7AF8A76EB81B}"/>
    <hyperlink ref="B125" r:id="rId124" xr:uid="{F60B9CC7-5209-47B0-A6FB-12690516660A}"/>
    <hyperlink ref="B126" r:id="rId125" xr:uid="{4F3BBE96-B3A4-40D1-BFF0-250823478337}"/>
    <hyperlink ref="B127" r:id="rId126" xr:uid="{3BF65EA2-3534-451C-AF7D-905CAAB7C1EB}"/>
    <hyperlink ref="B128" r:id="rId127" xr:uid="{DF89FD79-DF08-4115-A33B-1845122D04BB}"/>
    <hyperlink ref="B129" r:id="rId128" xr:uid="{F30A4B4B-76B1-4D7F-B1D1-ADAA207D8CCC}"/>
    <hyperlink ref="B130" r:id="rId129" xr:uid="{D717C477-23E5-4F76-8B39-985C6F504D25}"/>
    <hyperlink ref="B131" r:id="rId130" xr:uid="{052FE49A-75F2-4D7C-91BC-F09EDC8113F4}"/>
    <hyperlink ref="B132" r:id="rId131" xr:uid="{9CA1D400-F7AD-4B79-9FE2-BCEB8164302F}"/>
    <hyperlink ref="B133" r:id="rId132" xr:uid="{3ED94FCD-72EC-4EED-B309-5B8F1D371699}"/>
    <hyperlink ref="B134" r:id="rId133" xr:uid="{9F0E02A9-C4B9-49FB-AFB9-3DCED9006DB3}"/>
    <hyperlink ref="B135" r:id="rId134" xr:uid="{7751AB06-626C-4904-9198-E5B4B00A7F48}"/>
    <hyperlink ref="B136" r:id="rId135" xr:uid="{89A422AD-296B-4B9D-B4C8-7FE48AB3850A}"/>
    <hyperlink ref="B137" r:id="rId136" display="TERMO DE ADITAMENTO Nº27/SME/ATA DE REGISTRO DE PREÇOS Nº27/SME/CODAE/2024" xr:uid="{AFC48AEF-5450-4837-8F4F-BD72632388E0}"/>
    <hyperlink ref="B138" r:id="rId137" display="TERMO DE ADITAMENTO Nº1/SME/ATA DE REGISTRO DE PREÇOS Nº28/SME/CODAE/2024" xr:uid="{63D3D134-B02B-461C-86AE-A1F9C29072D5}"/>
    <hyperlink ref="B139" r:id="rId138" display="TERMO DE ADITAMENTO Nº1/SME/CODAE/2025 DA ATA DE REGISTRO DE PREÇOS Nº020/SME/CODAE/2024" xr:uid="{B9737D5B-5E72-49E6-B6E5-535F07893F61}"/>
    <hyperlink ref="B140" r:id="rId139" display="TERMO DE ADITAMENTO Nº1/SME/CODAE/2025 DA ATA DE REGISTRO DE PREÇOS Nº021/SME/CODAE/2024" xr:uid="{7FFE72E8-CE8F-45BE-9CA0-78EF57A512F6}"/>
    <hyperlink ref="B141" r:id="rId140" xr:uid="{CB90E837-A9F5-4770-AE72-9131AC0EA978}"/>
    <hyperlink ref="B142" r:id="rId141" xr:uid="{38C20EE5-42B5-42AD-AADD-55050BAC0899}"/>
  </hyperlinks>
  <pageMargins left="0.511811024" right="0.511811024" top="0.78740157499999996" bottom="0.78740157499999996" header="0.31496062000000002" footer="0.31496062000000002"/>
  <pageSetup orientation="portrait" r:id="rId1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Nutac_2025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THAYNAN SANTOS SILVA</dc:creator>
  <cp:lastModifiedBy>THAYNAN SANTOS SILVA</cp:lastModifiedBy>
  <dcterms:created xsi:type="dcterms:W3CDTF">2026-02-24T17:42:09Z</dcterms:created>
  <dcterms:modified xsi:type="dcterms:W3CDTF">2026-02-24T17:43:08Z</dcterms:modified>
</cp:coreProperties>
</file>