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8512345\Downloads\"/>
    </mc:Choice>
  </mc:AlternateContent>
  <xr:revisionPtr revIDLastSave="0" documentId="8_{58BA9444-DF3B-4664-8B48-83AFED7049F7}" xr6:coauthVersionLast="47" xr6:coauthVersionMax="47" xr10:uidLastSave="{00000000-0000-0000-0000-000000000000}"/>
  <bookViews>
    <workbookView xWindow="-120" yWindow="-120" windowWidth="29040" windowHeight="15720" xr2:uid="{610A3031-EDCC-40E2-9370-0AD52A77F972}"/>
  </bookViews>
  <sheets>
    <sheet name="ARP_2026" sheetId="1" r:id="rId1"/>
  </sheets>
  <definedNames>
    <definedName name="_xlnm._FilterDatabase" localSheetId="0" hidden="1">ARP_2026!$A$1:$L$164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<sst xmlns="http://schemas.openxmlformats.org/spreadsheetml/2006/main" count="1646" uniqueCount="726">
  <si>
    <t>Coordenadoria</t>
  </si>
  <si>
    <t>Ata</t>
  </si>
  <si>
    <t>Processo eletrônico</t>
  </si>
  <si>
    <t>Pregão eletrônico</t>
  </si>
  <si>
    <t>Objeto</t>
  </si>
  <si>
    <t>Início</t>
  </si>
  <si>
    <t>Término</t>
  </si>
  <si>
    <t>Detentora</t>
  </si>
  <si>
    <t>CNPJ</t>
  </si>
  <si>
    <t>CODAE</t>
  </si>
  <si>
    <t>TERMO DE ADITAMENTO Nº01/SME/2023 DA ATA DE REGISTRO DE PREÇOS Nº03/SME/CODAE/2023</t>
  </si>
  <si>
    <t>6016.2023/0000620-1</t>
  </si>
  <si>
    <t>78/SME/2022</t>
  </si>
  <si>
    <t>Modificação unilateral do contrato, visando retificar a redação de determinados itens que constaram nos Anexos do Edital de Pregão Eletrônico n° 35/SME/2022 para melhor adequação à Resolução FNDE nº 06/2020</t>
  </si>
  <si>
    <t>CONVIDA REFEIÇÕES LTDA</t>
  </si>
  <si>
    <t>05.599.283/0001-53</t>
  </si>
  <si>
    <t>TERMO DE ADITAMENTO Nº03/SME/2023 DA ATA DE REGISTRO DE PREÇOS Nº03/SME/CODAE/2023</t>
  </si>
  <si>
    <t>Prorrogação da vigência contratual do TC n° 03/SME/CODAE/2023 (Lote 11 - DRE PE) por mais por 12 (doze) meses a partir de 23/02/2024 (inclusive), com cláusula resolutiva e inclusão da Escola Professora Adalgisa Moreira Pires, localizada à Rua Marciano Capella, 257, Vila Ré - São Paulo - SP, CEP: 03669-030, e, a escola Professor Laerte Panighel, localizada à Planalto de Araxá, 60, Jardim Gonzaga, - São Paulo - SP, CEP: 03756-020, Diretoria Regional de Educação Penha, da Secretaria Municipal de Educação, em consonância com as Diretrizes estabelecidas por SME. VALOR TOTAL DO ADITAMENTO COM AS INCLUSÕES DAS ESCOLAS: Valor Médio - R$ 2.612.200,00 (Dois milhões, seiscentos e doze mil e duzentos reais), Valor Máximo - R$ 3.072.512,00 (três milhões, setenta e dois mil quinhentos e doze reais). VALOR TOTAL MÉDIO</t>
  </si>
  <si>
    <t>VERDE MAIS SERVIÇOS DE ALIMENTAÇÃO LTDA</t>
  </si>
  <si>
    <t>ATA DE REGISTRO DE PREÇOS Nº021/SME/CODAE/2024</t>
  </si>
  <si>
    <t>6016.2024/0026828-3</t>
  </si>
  <si>
    <t>90019/SME/2024</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</si>
  <si>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</si>
  <si>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</si>
  <si>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</si>
  <si>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ATA DE REGISTRO DE PREÇOS Nº019/SME/CODAE/2024</t>
  </si>
  <si>
    <t>6016.2023/0119624-1</t>
  </si>
  <si>
    <t>90003/SME/2024</t>
  </si>
  <si>
    <t>Ata de Registro de Preço para:: ITEM F: 100.000 kg de GRÃO DE BICO</t>
  </si>
  <si>
    <t>MULTICOM COMÉRCIO MÚLTIPLO DE ALIMENTOS LTDA. </t>
  </si>
  <si>
    <t>05.656.062/0001-70</t>
  </si>
  <si>
    <t>ATA DE REGISTRO DE PREÇOS Nº08/SME/CODAE/2024</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</si>
  <si>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</si>
  <si>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</si>
  <si>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</si>
  <si>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</si>
  <si>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</si>
  <si>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ATA DE REGISTRO DE PREÇOS Nº009/SME/CODAE/2024</t>
  </si>
  <si>
    <t>6016.2023/0121329-4</t>
  </si>
  <si>
    <t>Ata de Registro de Preço para: SUCO DE UVA LITRO E SUCO DE UVA INDIVIDUAL</t>
  </si>
  <si>
    <t>COOPERATIVA AGROINDUSTRIAL NOVA  ALIANÇA LTDA</t>
  </si>
  <si>
    <t>88.612.486/0001-60</t>
  </si>
  <si>
    <t>ATA DE REGISTRO DE PREÇOS Nº020/SME/CODAE/2024</t>
  </si>
  <si>
    <r>
      <t xml:space="preserve">Registro de Preços para aquisição de </t>
    </r>
    <r>
      <rPr>
        <sz val="11"/>
        <color rgb="FF000000"/>
        <rFont val="Calibri"/>
        <family val="2"/>
        <scheme val="minor"/>
      </rPr>
      <t>FÓRMULA INFANTIL DE PARTIDA DO 6°AO 12° MÊS, 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</si>
  <si>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GABEE FOODS DE ALIMENTOS LTDA.</t>
  </si>
  <si>
    <t>26.742.152/0001-53</t>
  </si>
  <si>
    <t>ATA DE REGISTRO DE PREÇOS Nº02/SME/CODAE/2024</t>
  </si>
  <si>
    <t>6016.2023/0111896-8</t>
  </si>
  <si>
    <t>90005/SME/2024</t>
  </si>
  <si>
    <t>FÓRMULA INFANTIL DE PARTIDA- 0 AO 6° MÉS</t>
  </si>
  <si>
    <t>ATA DE REGISTRO DE PREÇOS Nº01/SME/CODAE/2024</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</si>
  <si>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</si>
  <si>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</si>
  <si>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DE REGISTRO DE PREÇOS Nº09/SME/CODAE/2024</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</si>
  <si>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</si>
  <si>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COOPERATIVA AGROINDUSTRIAL NOVA ALIANÇA LTDA</t>
  </si>
  <si>
    <t>ATA DE REGISTRO DE PREÇOS Nº16/SME/CODAE/2024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</si>
  <si>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</si>
  <si>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</si>
  <si>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</si>
  <si>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ATA DE REGISTRO DE PREÇOS Nº11/SME/CODAE/2024</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</si>
  <si>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</si>
  <si>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SABORECITRUS INDUSTRIA E COMERCIO DE SUCOS E ALIMENTOS LTDA</t>
  </si>
  <si>
    <t>08.089.268/0001-53</t>
  </si>
  <si>
    <t>ATA DE REGISTRO DE PREÇOS Nº12/SME/CODAE/2024</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</si>
  <si>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</si>
  <si>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</si>
  <si>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05.876.269/0001-50</t>
  </si>
  <si>
    <t>ATA DE REGISTRO DE PREÇOS Nº13/SME/CODAE/2024</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</si>
  <si>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</si>
  <si>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</si>
  <si>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</si>
  <si>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DE REGISTRO DE PREÇOS Nº14/SME/CODAE/2024</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</si>
  <si>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</si>
  <si>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</si>
  <si>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</si>
  <si>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ATA DE REGISTRO DE PREÇOS Nº15/SME/CODAE/2024</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</si>
  <si>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</si>
  <si>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</si>
  <si>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</si>
  <si>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ATA DE REGISTRO DE PREÇOS Nº17/SME/CODAE/2024</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</si>
  <si>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</si>
  <si>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</si>
  <si>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</si>
  <si>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ATA DE REGISTRO DE PREÇOS Nº18/SME/CODAE/2024</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</si>
  <si>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</si>
  <si>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</si>
  <si>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</si>
  <si>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ATA DE REGISTRO DE PREÇOS Nº22/SME/CODAE/2024</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</si>
  <si>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</si>
  <si>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</si>
  <si>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</si>
  <si>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</si>
  <si>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</si>
  <si>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ATA DE REGISTRO DE PREÇOS Nº20/SME/CODAE/2024</t>
  </si>
  <si>
    <t>ATA DE REGISTRO DE PREÇOS Nº006/SME/CODAE/2024</t>
  </si>
  <si>
    <t>6016.2023/0121347-2</t>
  </si>
  <si>
    <t>90007/SME/2024</t>
  </si>
  <si>
    <t xml:space="preserve">Lote 3 - 25%: Requeijão Cremoso </t>
  </si>
  <si>
    <t>NUTRIREAL ALIMENTOS LTDA</t>
  </si>
  <si>
    <t>09.337.223/0001-13</t>
  </si>
  <si>
    <t>ATA DE REGISTRO DE PREÇOS Nº007/SME/CODAE/2024</t>
  </si>
  <si>
    <t xml:space="preserve">Lote 4 - 75%: Requeijão Cremoso – </t>
  </si>
  <si>
    <t>CONSER ALIMENTOS LTDA</t>
  </si>
  <si>
    <t>COSERV</t>
  </si>
  <si>
    <t>ATA DE REGISTRO DE PREÇOS Nº01/SME/2024</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</si>
  <si>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</si>
  <si>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</si>
  <si>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</si>
  <si>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</si>
  <si>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</si>
  <si>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ATA DE REGISTRO DE PREÇOS Nº03/SME/2024</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</si>
  <si>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</si>
  <si>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</si>
  <si>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</si>
  <si>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</si>
  <si>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</si>
  <si>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ATA DE REGISTRO DE PREÇOS Nº05/SME/2024</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</si>
  <si>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</si>
  <si>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</si>
  <si>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</si>
  <si>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</si>
  <si>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</si>
  <si>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ATA DE REGISTRO DE PREÇOS Nº04/SME/2024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</si>
  <si>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</si>
  <si>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</si>
  <si>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</si>
  <si>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ATA DE REGISTRO DE PREÇOS Nº26/SME/2024</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</si>
  <si>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</si>
  <si>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</si>
  <si>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TERMO DE ADITAMENTO Nº06/SME/2025 DA ATA DE REGISTRO DE PREÇOS Nº03/SME/CODAE/2023</t>
  </si>
  <si>
    <t> Prorrogação de vigência por mais 6 meses, a partir de 23/02/2025 (inclusive), com cláusula resolutiva.</t>
  </si>
  <si>
    <t>ATA DE REGISTRO DE PREÇOS Nº07/SME/2024</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</si>
  <si>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</si>
  <si>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</si>
  <si>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</si>
  <si>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</si>
  <si>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</si>
  <si>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ATA DE REGISTRO DE PREÇOS Nº08/SME/2024</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</si>
  <si>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</si>
  <si>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</si>
  <si>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</si>
  <si>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ATA DE REGISTRO DE PREÇOS Nº09/SME/2024</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</si>
  <si>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</si>
  <si>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</si>
  <si>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</si>
  <si>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</si>
  <si>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</si>
  <si>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TERMO DE APOSTILAMENTO 2024 DA ATA DE REGISTRO DE PREÇOS Nº09/SME/2024</t>
  </si>
  <si>
    <t>Retificação da identificação do órgão gerenciador no item 3.1, pág. 02, de acordo com a solicitação de SME/COSERV/DIAL/Núcleo de Aquisições em SEI n° 110826462.</t>
  </si>
  <si>
    <t>ATA DE REGISTRO DE PREÇOS Nº12/SME/2024</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</si>
  <si>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</si>
  <si>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</si>
  <si>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</si>
  <si>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</si>
  <si>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</si>
  <si>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</si>
  <si>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TERMO DE ADITAMENTO Nº122/SME/2024 DA ATA DE REGISTRO DE PREÇOS Nº22/SME/2023</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</si>
  <si>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</si>
  <si>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</si>
  <si>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</si>
  <si>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</si>
  <si>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</si>
  <si>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ATA DE REGISTRO DE PREÇOS Nº10/SME/2024</t>
  </si>
  <si>
    <t>Registro de Preços para a aquisição de cadeiras diversas: apoio de pés. Lote:  01.</t>
  </si>
  <si>
    <t xml:space="preserve">MERCOPARTS IND. COM. SERVIÇOS </t>
  </si>
  <si>
    <t>45.307.777/0001-31</t>
  </si>
  <si>
    <t>ATA DE REGISTRO DE PREÇOS Nº11/SME/2024</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</si>
  <si>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</si>
  <si>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</si>
  <si>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</si>
  <si>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TERMO DE ADITAMENTO Nº07/SME/2025 DA ATA DE REGISTRO DE PREÇOS Nº03/SME/CODAE/2023</t>
  </si>
  <si>
    <t>Prorrogação de vigência por mais 01 mês, a partir de 23/08/2025 (inclusive), com cláusula resolutiva.</t>
  </si>
  <si>
    <t>ATA DE REGISTRO DE PREÇOS Nº27/SME/CODAE/2024</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</si>
  <si>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</si>
  <si>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</si>
  <si>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</si>
  <si>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</si>
  <si>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</si>
  <si>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ATA DE REGISTRO DE PREÇOS Nº28/SME/CODAE/2024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</si>
  <si>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</si>
  <si>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</si>
  <si>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</si>
  <si>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TERMO DE ADITAMENTO Nº08/SME/2025 DA ATA DE REGISTRO DE PREÇOS Nº03/SME/CODAE/2023</t>
  </si>
  <si>
    <t>Prorrogação de vigência por mais 01 mês, a partir de 23/09/2025 (inclusive).</t>
  </si>
  <si>
    <t>TERMO DE ADITAMENTO Nº09/SME/2025 DA ATA DE REGISTRO DE PREÇOS Nº03/SME/CODAE/2023</t>
  </si>
  <si>
    <t>Prorrogação de vigência por mais 01 mês, a partir de 23/10/2025 (inclusive).</t>
  </si>
  <si>
    <t>ATA DE REGISTRO DE PREÇOS Nº30/SME/CODAE/2024</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</si>
  <si>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</si>
  <si>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</si>
  <si>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</si>
  <si>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</si>
  <si>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</si>
  <si>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ATA DE REGISTRO DE PREÇOS Nº13/SME/2024</t>
  </si>
  <si>
    <t>6016.2024/0025587-4</t>
  </si>
  <si>
    <t>90038/SME/2024</t>
  </si>
  <si>
    <t>Registro de Preços para a futura aquisição de equipamentos denominados Biodigestores, com instalação, previsão de assistência e seguro. LOTE 2</t>
  </si>
  <si>
    <t>FLOWMARFE FABRICAÇÃO DE APARELHOS E EQUIPAMENTOS DE MEDIDA E CONTROLE LTDA</t>
  </si>
  <si>
    <t>15.245.069/0001-52</t>
  </si>
  <si>
    <t>ATA DE REGISTRO DE PREÇOS Nº31/SME/CODAE/2024</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</si>
  <si>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</si>
  <si>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</si>
  <si>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</si>
  <si>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</si>
  <si>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</si>
  <si>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ATA DE REGISTRO DE PREÇOS Nº01/SME/CODAE/2025</t>
  </si>
  <si>
    <t>6016.2024/0107182-3</t>
  </si>
  <si>
    <t>90043/SME/2024</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</si>
  <si>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</si>
  <si>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</si>
  <si>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</si>
  <si>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COMPS</t>
  </si>
  <si>
    <t>ATA DE REGISTRO DE PREÇOS Nº01/SME/2025</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</si>
  <si>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</si>
  <si>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</si>
  <si>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</si>
  <si>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</si>
  <si>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</si>
  <si>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ATA DE REGISTRO DE PREÇOS Nº02/SME/2025</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</si>
  <si>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</si>
  <si>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</si>
  <si>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</si>
  <si>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</si>
  <si>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</si>
  <si>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ATA DE REGISTRO DE PREÇOS Nº05/SME/2025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</si>
  <si>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</si>
  <si>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</si>
  <si>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</si>
  <si>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COCEU</t>
  </si>
  <si>
    <t>ATA DE REGISTRO DE PREÇOS Nº04/SME/2025</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</si>
  <si>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</si>
  <si>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</si>
  <si>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</si>
  <si>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ATA DE REGISTRO DE PREÇOS Nº02/SME/CODAE/2025</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</si>
  <si>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</si>
  <si>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</si>
  <si>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TERMO DE APOSTILAMENTO/2025 DA ATA DE REGISTRO DE PREÇOS Nº02/SME/2025</t>
  </si>
  <si>
    <t>Reajuste dos preços contratados</t>
  </si>
  <si>
    <t>10.943.472/0001-31</t>
  </si>
  <si>
    <t>ATA DE REGISTRO DE PREÇOS Nº03/SME/2025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</si>
  <si>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</si>
  <si>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</si>
  <si>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</si>
  <si>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TERMO DE ADITAMENTO Nº43/SME/2025 DA ATA DE REGISTRO DE PREÇOS Nº01/SME/2024</t>
  </si>
  <si>
    <t>Fazer constar a redução de valores para os itens Papel A3, Papel A4 e PenDrive 64 GB, passando a Ata 01/SME/2024.</t>
  </si>
  <si>
    <t>ATA DE REGISTRO DE PREÇOS Nº07/SME/2025</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</si>
  <si>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</si>
  <si>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</si>
  <si>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t>
  </si>
  <si>
    <t>DESINTEC CONTROLE AMBIENTAL LTDA</t>
  </si>
  <si>
    <t>35.412.241/0001-61</t>
  </si>
  <si>
    <t>ATA DE REGISTRO DE PREÇOS Nº08/SME/2025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</si>
  <si>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t>
  </si>
  <si>
    <t>COBRA SAÚDE AMBIENTAL LTDA</t>
  </si>
  <si>
    <t>12.065.400/0001-64</t>
  </si>
  <si>
    <t>ATA DE REGISTRO DE PREÇOS Nº06/SME/2025</t>
  </si>
  <si>
    <t>Contratação de empresa especializada para prestação de serviços de controle sanitário integrado no combate de pragas urbanas, contemplando desratização, descupinização, desinsetização e assemelhados em caráter preventivo e corretivo nas instalações nos Centros Educacionais Unificados (CEUS) e Unidades Administrativas pertencentes a Secretaria Municipal de Educação de São Paulo, conforme condições, especificações e quantitativos estabelecidos</t>
  </si>
  <si>
    <t>IMPACTO CONTROLE DE PRAGAS LTDA</t>
  </si>
  <si>
    <t>ATA DE REGISTRO DE PREÇOS Nº09/SME/2025</t>
  </si>
  <si>
    <t>6016.2024/0019721-1</t>
  </si>
  <si>
    <t>90036/SME/2024</t>
  </si>
  <si>
    <t>A presente Ata tem por objeto o Registro de Preços para a futura aquisição de toalha umedecida e produto para prevenir assadura para as Unidades Escolares, especificados nos Anexos I-Termo de Referência e Anexo I - Especificações Técnicas do Edital do Pregão Eletrônico ne 90036/SME/2025, que é parte integrante desta Ata, assim como as propostas cujos preços tenham sido registrados, independentemente de transcrição. LOTE 3.</t>
  </si>
  <si>
    <t>ORLA DISTRIBUIDORA DE PRODUTOS LTDA</t>
  </si>
  <si>
    <t>04.013.164/0001-04</t>
  </si>
  <si>
    <t>ATA DE REGISTRO DE PREÇOS Nº014/SME/2025</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</si>
  <si>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</si>
  <si>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</si>
  <si>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</si>
  <si>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</si>
  <si>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</si>
  <si>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ATA DE REGISTRO DE PREÇOS Nº012/SME/2025</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</si>
  <si>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</si>
  <si>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</si>
  <si>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</si>
  <si>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</si>
  <si>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</si>
  <si>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TERMO DE APOSTILAMENTO 2025 DA ATA DE REGISTRO DE PREÇOS Nº 12/SME/2025</t>
  </si>
  <si>
    <t>Considerando a ATA DE REGISTRO DE PREÇOS Nº 12/SME/2024, constante em documentos SEI 119874305, com extrato em SEI 121125731, publicado em DOC de 10/03/2025, faz necessário seu apostilamento para fazer constar o REAJUSTE DOS PREÇOS CONTRATADOS, solicitado por SME/COCEU, conforme SEI 147532541.</t>
  </si>
  <si>
    <t>ATA DE REGISTRO DE PREÇOS Nº03/SME/CODAE/2025</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</si>
  <si>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</si>
  <si>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</si>
  <si>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</si>
  <si>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</si>
  <si>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</si>
  <si>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ATA DE REGISTRO DE PREÇOS Nº011/SME/2025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</si>
  <si>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t>
  </si>
  <si>
    <t xml:space="preserve">TEIXEIRA IMPRESSÃO DIGITAL E SOLUÇÕES GRÁFICAS LTDA </t>
  </si>
  <si>
    <t>17.615.848/0001-28</t>
  </si>
  <si>
    <t>TERMO DE APOSTILAMENTO 2025 DA ATA DE REGISTRO DE PREÇOS Nº 11/SME/2024</t>
  </si>
  <si>
    <t>Considerando a ATA DE REGISTRO DE PREÇOS Nº 11/SME/2024, constante em documentos SEI 119873120, com extrato em SEI 121124897, publicado em DOC de 10/03/2025, faz necessário seu apostilamento para fazer constar o REAJUSTE DOS PREÇOS CONTRATADOS, solicitado por SME/COCEU, conforme SEI 147532541.</t>
  </si>
  <si>
    <t>TEIXEIRA IMPRESSÃO DIGITAL E SOLUÇÕES GRÁFICAS LTDA</t>
  </si>
  <si>
    <t>ATA DE REGISTRO DE PREÇOS Nº010/SME/2025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</si>
  <si>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</si>
  <si>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</si>
  <si>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</si>
  <si>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ATA DE REGISTRO DE PREÇOS Nº013/SME/2025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</si>
  <si>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</si>
  <si>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</si>
  <si>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</si>
  <si>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TERMO DE APOSTILAMENTO/2025 DA ATA DE REGISTRO DE PREÇOS Nº13/SME/2025</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</si>
  <si>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23/01/2025. Leia-se: 10.1. Os preços inicialmente contratados são fixos e irreajustáveis no prazo de um ano contado da data do orçamento estimado, em 28/11/2024.</t>
  </si>
  <si>
    <t xml:space="preserve"> TERMO DE APOSTILAMENTO 2025 DA ATA DE REGISTRO DE PREÇOS Nº 13/SME/2025</t>
  </si>
  <si>
    <t>Considerando a ATA DE REGISTRO DE PREÇOS Nº 13/SME/2024, constante em documentos SEI 119874888, com extrato em SEI 121126329, publicado em DOC de 10/03/2025, faz necessário seu apostilamento para fazer constar o REAJUSTE DOS PREÇOS CONTRATADOS, solicitado por SME/COCEU, conforme SEI 147532541.</t>
  </si>
  <si>
    <t>TERMO DE APOSTILAMENTO 2025 DA ATA DE REGISTRO DE PREÇOS Nº 10/SME/2025</t>
  </si>
  <si>
    <t>Considerando a ATA DE REGISTRO DE PREÇOS Nº 21/SME/2025, constante em documento SEI 146926083, com extrato em SEI 128332446, publicado em DOC de 27/06/2025, faz necessário seu apostilamento para fazer constar o REAJUSTE DOS PREÇOS CONTRATADOS, solicitado por SME/COSERV/DIAL/NUC.AQUISIÇÕES, conforme SEI 146926083.</t>
  </si>
  <si>
    <t>ATA DE REGISTRO DE PREÇOS Nº04/SME/CODAE/2025</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</si>
  <si>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</si>
  <si>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</si>
  <si>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</si>
  <si>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TERMO DE ADITAMENTO Nº01/SME/COADE/2025 DA ATA DE REGISTRO DE PREÇOS Nº02/SME/CODAE/2024</t>
  </si>
  <si>
    <t>Prorrogação de vigência por mais 12 (doze) meses, a partir de 08/03/2025 (inclusive), com renovação dos quantitativos inicialmente registrados.</t>
  </si>
  <si>
    <t>TERMO DE ADITAMENTO Nº01/SME/CODAE/2025 DA ATA DE REGISTRO DE PREÇOS Nº01/SME/CODAE/2024</t>
  </si>
  <si>
    <t>ATA DE REGISTRO DE PREÇOS Nº15/SME/2025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</si>
  <si>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</si>
  <si>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</si>
  <si>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</si>
  <si>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</si>
  <si>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</si>
  <si>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ATA DE REGISTRO DE PREÇOS Nº05/CODAE/2025</t>
  </si>
  <si>
    <t>6016.2024/0121611-2</t>
  </si>
  <si>
    <t>90004/SME/2025</t>
  </si>
  <si>
    <t>Leite em Pó Integral (Lote 1 - Participação Ampla, 99%)</t>
  </si>
  <si>
    <t>W. AMARAL INDÚSTRIA E COMÉRCIO LTDA</t>
  </si>
  <si>
    <t>ATA DE REGISTRO DE PREÇOS Nº06/CODAE/2025</t>
  </si>
  <si>
    <t>Leite em Pó Integral (Lote 2 - Participação Exclusiva, 1%)</t>
  </si>
  <si>
    <t>ATA DE REGISTRO DE PREÇOS Nº16/SME/2025</t>
  </si>
  <si>
    <t>6016.2024/0014929-2</t>
  </si>
  <si>
    <t>90031/SME/2024</t>
  </si>
  <si>
    <t>A presente Ata tem por objeto o Registro de Preços para Aquisição de Material de Consumo: Fraldas Descartáveis tamanhos, infantil e adulto, para atendimento à Rede Municipal de Educação.</t>
  </si>
  <si>
    <t>ATA DE REGISTRO DE PREÇOS Nº17/SME/2025</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</si>
  <si>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</si>
  <si>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</si>
  <si>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</si>
  <si>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ATA DE REGISTRO DE PREÇOS Nº18/SME/2025</t>
  </si>
  <si>
    <t>Registro de Preços para Aquisição de Material de Consumo: Fraldas Descartáveis tamanhos, infantil e adulto, para atendimento à Rede Municipal de Educação. LOTES 1, 2, 3 e 4.</t>
  </si>
  <si>
    <t>WESLEY DIONE GRANJA</t>
  </si>
  <si>
    <t>31.301.174/0001-18</t>
  </si>
  <si>
    <t>ATA DE REGISTRO DE PREÇOS Nº20/SME/2025</t>
  </si>
  <si>
    <t>6016.2024/0061791-1</t>
  </si>
  <si>
    <t>90009/SME/2025</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</si>
  <si>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</si>
  <si>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PATAMAR COMÉRCIO DE PRODUTOS EM GERAL LTDA</t>
  </si>
  <si>
    <t>20.686.693/0001-25</t>
  </si>
  <si>
    <t>TERMO DE ADITAMENTO Nº01/SME/CODAE/2025 DA ATA DE REGISTRO DE PREÇOS Nº020/SME/CODAE/2024</t>
  </si>
  <si>
    <t>Prorrogação de vigência por mais 12 (doze) meses, a partir de 21/05/2025 (inclusive), com renovação dos quantitativos inicialmente registrados.</t>
  </si>
  <si>
    <t>ATA DE REGISTRO DE PREÇOS Nº19/SME/2025</t>
  </si>
  <si>
    <t>A presente Ata tem por objeto o Registro de preços para a futura aquisição de shampoo infantil, destinado ao atendimento aos alunos de Educação Infantil da Rede Municipal de Educação.</t>
  </si>
  <si>
    <t xml:space="preserve">R.F. GORY COMERCIAL LTDA </t>
  </si>
  <si>
    <t>10.372.062/0001-88</t>
  </si>
  <si>
    <t>TERMO DE ADITAMENTO Nº01/SME/CODAE/2025 DA ATA DE REGISTRO DE PREÇOS Nº021/SME/CODAE/2024</t>
  </si>
  <si>
    <t>Prorrogação de vigência por mais 12 (doze) meses, a partir de 22/05/2025 (inclusive), com renovação dos quantitativos inicialmente registrados.</t>
  </si>
  <si>
    <t>ATA DE REGISTRO DE PREÇOS Nº21/SME/2025</t>
  </si>
  <si>
    <t>6016.2024/0120288-0</t>
  </si>
  <si>
    <t>90006/SME/2025</t>
  </si>
  <si>
    <t>Apoio para pés.</t>
  </si>
  <si>
    <t>RICPEL COMÉRCIO E DISTRIBUIDORA</t>
  </si>
  <si>
    <t>42.124.513/0001-54</t>
  </si>
  <si>
    <t>TERMO DE APOSTILAMENTO 2025 DA ATA DE REGISTRO DE PREÇOS Nº 21/SME/2025</t>
  </si>
  <si>
    <t>RICPEL COMÉRCIO E DISTRIBUIDORA LTDA</t>
  </si>
  <si>
    <t>ATA DE REGISTRO DE PREÇOS Nº07/SME/CODAE/2025</t>
  </si>
  <si>
    <t>6016.2024/0095644-9</t>
  </si>
  <si>
    <t>90037/SME/2024</t>
  </si>
  <si>
    <t>Cestas Básicas de Suprimentos Alimentares (lote 1 - Grupo I)</t>
  </si>
  <si>
    <t>C.V.S. COMÉRCIO DE ALIMENTOS E SERVIÇOS DE CARTÕES LTDA</t>
  </si>
  <si>
    <t>04.728.183/0001-17</t>
  </si>
  <si>
    <t>ATA DE REGISTRO DE PREÇOS Nº08/SME/CODAE/2025</t>
  </si>
  <si>
    <t>Cestas Básicas de Suprimentos Alimentares (lote 2, grupo I – 5%)</t>
  </si>
  <si>
    <t>SUPERNOVA COMÉRCIO DE ALIMENTOS LTDA</t>
  </si>
  <si>
    <t>38.028.756/0001-11</t>
  </si>
  <si>
    <t>ATA DE REGISTRO DE PREÇOS Nº09/SME/CODAE/2025</t>
  </si>
  <si>
    <t>Cestas Básicas de Suprimentos Alimentares (lote 3, grupо II - 95%)</t>
  </si>
  <si>
    <t>GRANTERRA COMÉRCIO DE ALIMENTOS LTDA</t>
  </si>
  <si>
    <t>07.019.669/0001-74</t>
  </si>
  <si>
    <t>ATA DE REGISTRO DE PREÇOS Nº22/SME/2025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</si>
  <si>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</si>
  <si>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</si>
  <si>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</si>
  <si>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</si>
  <si>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</si>
  <si>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TERMO DE APOSTILAMENTO/2025 DA ATA DE REGISTRO DE PREÇOS Nº22/SME/2025</t>
  </si>
  <si>
    <t xml:space="preserve">ANDRESSA PANINI ALBISSU LTDA   </t>
  </si>
  <si>
    <t>ATA DE REGISTRO DE PREÇOS Nº23/SME/2025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</si>
  <si>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</si>
  <si>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</si>
  <si>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</si>
  <si>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TERMO DE APOSTILAMENTO/2025 DA ATA DE REGISTRO DE PREÇOS Nº23/SME/2025</t>
  </si>
  <si>
    <t xml:space="preserve">MAQMÓVEIS INDÚSTRIA E COMÉRCIO DE MÓVEIS LTDA   </t>
  </si>
  <si>
    <t>ATA DE REGISTRO DE PREÇOS Nº25/SME/2025</t>
  </si>
  <si>
    <t>6016.2024/0084363-6</t>
  </si>
  <si>
    <t>90007/SME/2025</t>
  </si>
  <si>
    <t>A presente Ata tem por objeto o registro de preços para a aquisição de Mobiliário de Educação digital-LED: ESTANTE ES-05.</t>
  </si>
  <si>
    <t>JUSTO MÓVEIS E TRANSPORTES LTDA</t>
  </si>
  <si>
    <t>20.252.467/0001-36</t>
  </si>
  <si>
    <t>TERMO DE APOSTILAMENTO 2025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</si>
  <si>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145722524.</t>
  </si>
  <si>
    <t>ATA DE REGISTRO DE PREÇOS Nº06/SME/2024</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</si>
  <si>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
Termo de Referência e Anexo II
</t>
  </si>
  <si>
    <t>ECO AZUL SOLUÇÕES LTDA</t>
  </si>
  <si>
    <t>16.928.694/0001-61</t>
  </si>
  <si>
    <t>ATA DE REGISTRO DE PREÇOS Nº26/SME/2025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</si>
  <si>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</si>
  <si>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</si>
  <si>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</si>
  <si>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</si>
  <si>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</si>
  <si>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ATA DE REGISTRO DE PREÇOS Nº27/SME/2025</t>
  </si>
  <si>
    <t>POLAR INDÚSTRIA E COMÉRCIO DE COLCHÕES LTDA</t>
  </si>
  <si>
    <t>04.477.018/0001-30</t>
  </si>
  <si>
    <t>COTIC</t>
  </si>
  <si>
    <t>ATA DE REGISTRO DE PREÇOS Nº24/SME/2025</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</si>
  <si>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</si>
  <si>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</si>
  <si>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</si>
  <si>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</si>
  <si>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</si>
  <si>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ATA DE REGISTRO DE PREÇOS Nº29/SME/2025</t>
  </si>
  <si>
    <t>6016.2024/0057923-8</t>
  </si>
  <si>
    <t>90011/SME/2025</t>
  </si>
  <si>
    <t>A presente Ata tem por objeto o registro de preços para a eventual aquisição de mobiliário escolar: mesas e banquetas para salas LED (Laboratório de Educação Digital), especificado(s) no(s) Anexo 1: Termo de Referência e Apêndice "A" do ANEXO I: Especificação Técnica do Pregão Eletrônico nº 90011/SME/2025 (o "Edital"), que é parte integrante desta Ata, assim como as propostas cujos preços tenham sido registrados, independentemente de transcrição, Lotes 7, 9 e 11.</t>
  </si>
  <si>
    <t>DECIO DRUCZKOWSKI INDÚSTRIA E COMÉRCIO DE IMÓVEIS</t>
  </si>
  <si>
    <t>10.487.864/0001-33</t>
  </si>
  <si>
    <t>ATA DE REGISTRO DE PREÇOS Nº30/SME/2025</t>
  </si>
  <si>
    <t>6016.2024/0057799-5</t>
  </si>
  <si>
    <t>90046/SME/2024</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</si>
  <si>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</si>
  <si>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JD AÇO, INDÚSTRIA E COMÉRCIO LTDA</t>
  </si>
  <si>
    <t>02.419.903/0001-37</t>
  </si>
  <si>
    <t>ATA DE REGISTRO DE PREÇOS Nº31/SME/2025</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</si>
  <si>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</si>
  <si>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ATA DE REGISTRO DE PREÇOS Nº32/SME/2025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</si>
  <si>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</si>
  <si>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MKURI COMÉRCIO DE MÓVEIS EM GERAL LTDA</t>
  </si>
  <si>
    <t>36.158.536/0001-87</t>
  </si>
  <si>
    <t>ATA DE REGISTRO DE PREÇOS Nº33/SME/2025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</si>
  <si>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</si>
  <si>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</si>
  <si>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ATA DE REGISTRO DE PREÇOS Nº34/SME/2025</t>
  </si>
  <si>
    <t>6016.2023/0135230-8</t>
  </si>
  <si>
    <t>90005/SME/2025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</si>
  <si>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</si>
  <si>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PHOENIX COMERCIAL E DISTRIBUIDORA LTDA</t>
  </si>
  <si>
    <t>06.934.847/0001-20</t>
  </si>
  <si>
    <t>TERMO DE APOSTILAMENTO 2025 DA ATA DE REGISTRO DE PREÇOS Nº34/SME/2025</t>
  </si>
  <si>
    <t>Considerando a ATA DE REGISTRO DE PREÇOS 34/SME/2025, constante no documento SEI 141612157, com extrato em SEI 141715237, publicado no DOC de 03/09/2025, faz necessário seu apostilamento para fazer constar a retificação da data do orçamento estimado, de acordo com a solicitação de SME/COSERV/DIAL/Nuc.Aquisições em SEI n° 148458226.</t>
  </si>
  <si>
    <t>TERMO DE ADITAMENTO Nº01/SME/2025 DA ATA DE REGISTRO DE PREÇOS Nº27/SME/CODAE/2024</t>
  </si>
  <si>
    <t>Prorrogação de vigência por mais 12 (doze) meses, a partir de 24/09/2025 (inclusive), com renovação dos quantitativos inicialmente registrados.</t>
  </si>
  <si>
    <t>TERMO DE ADITAMENTO Nº01/SME/2025 DA ATA DE REGISTRO DE PREÇOS Nº28/SME/CODAE/2024</t>
  </si>
  <si>
    <t>TERMO DE ADITAMENTO Nº165/SME/2025 DA ATA DE REGISTRO DE PREÇOS Nº13/SME/2024</t>
  </si>
  <si>
    <t>Prorrogação do prazo de vigência da Ata de Registro de Preços nº 13/SME/2024, pelo período de 12 (doze) meses, a partir de 29/11/2025</t>
  </si>
  <si>
    <t>FLOWMARFE FABRICAÇÃO DE APARELHOS E EQUIPAMENTOS DE MEDIDA E CONTROLE LTDA.</t>
  </si>
  <si>
    <t>ATA DE REGISTRO DE PREÇOS Nº35/SME/2025</t>
  </si>
  <si>
    <t>6016.2025/0026662-2</t>
  </si>
  <si>
    <t>90023/SME/2025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</si>
  <si>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1, 3, 4 e 5.</t>
  </si>
  <si>
    <t>QUALITY MEDICAL COMÉRCIO E DISTRIBUIDORA DE MEDICAMENTOS LTDA.</t>
  </si>
  <si>
    <t>07.118.264/0001-93</t>
  </si>
  <si>
    <t>ATA DE REGISTRO DE PREÇOS Nº36/SME/2025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</si>
  <si>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2</t>
  </si>
  <si>
    <t>PLENA DISTRIBUIDORA DE MATERIAIS ELÉTRICOS E HIDRÁULICOS LTDA.</t>
  </si>
  <si>
    <t>ATA DE REGISTRO DE PREÇOS Nº38/SME/2025</t>
  </si>
  <si>
    <t>6016.2025/0100364-1</t>
  </si>
  <si>
    <t>90032/SME/2025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</si>
  <si>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2, 3, 4, 5 e 12.</t>
  </si>
  <si>
    <t>AÇÃO TRANSPORTES E TURISMO LTDA</t>
  </si>
  <si>
    <t>02.198.980/0001-04</t>
  </si>
  <si>
    <t>ATA DE REGISTRO DE PREÇOS Nº39/SME/2025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</si>
  <si>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7.</t>
  </si>
  <si>
    <t>DIRETA SERVIÇOS LTDA</t>
  </si>
  <si>
    <t>01.867.983/0001-20</t>
  </si>
  <si>
    <t>ATA DE REGISTRO DE PREÇOS Nº40/SME/2025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</si>
  <si>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8 e 11.</t>
  </si>
  <si>
    <t>ELITE FRETAMENTO LTDA</t>
  </si>
  <si>
    <t>08.641.443/0001-73</t>
  </si>
  <si>
    <t>ATA DE REGISTRO DE PREÇOS Nº41/SME/2025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</si>
  <si>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10.</t>
  </si>
  <si>
    <t>W.L. TRANSPORTES E LOCADORA DE VEÍCULOS LTDA</t>
  </si>
  <si>
    <t>04.401.860/0001- 98</t>
  </si>
  <si>
    <t>ATA DE REGISTRO DE PREÇOS Nº42/SME/2025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</si>
  <si>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17, 18 e 19. </t>
  </si>
  <si>
    <t>TRANSPORTES TURISMO E SERVIÇOS JP GRANDINO LTDA</t>
  </si>
  <si>
    <t>05.024.274/0001-34</t>
  </si>
  <si>
    <t>ATA DE REGISTRO DE PREÇOS Nº28/SME/2025</t>
  </si>
  <si>
    <t>Registro de Preços para aquisição de mobiliário escolar: mesas e banquetas para salas LED (Laboratório de Educação Digital)</t>
  </si>
  <si>
    <t>ANDRÉ PANINI ALBISSU</t>
  </si>
  <si>
    <t>08.885.380/0001-09</t>
  </si>
  <si>
    <t>ATA DE REGISTRO DE PREÇOS Nº43/SME/2025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</si>
  <si>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t>
  </si>
  <si>
    <t>GET CARS BR TRANSPORTE EXECUTIVO LTDA</t>
  </si>
  <si>
    <t>23.083.281/0001-99</t>
  </si>
  <si>
    <t>ATA DE REGISTRO DE PREÇOS Nº45/SME/2025</t>
  </si>
  <si>
    <t>6016.2024/0070860-7</t>
  </si>
  <si>
    <t>90003/SME/2025</t>
  </si>
  <si>
    <t>Registro de Preços para aquisição de armários escolares para as áreas administrativas : armário alto de madeira 2 corpos, armário alto estante semiaberto, armário baixo fechado 2 portas, armário escaninho 9 portas e gaveteiro volante. LOTES 01, 02, 04, 06 e 07</t>
  </si>
  <si>
    <t>ANDRE PANINI ALBISSU</t>
  </si>
  <si>
    <t>TERMO DE APOSTILAMENTO/2025 DA ATA DE REGISTRO DE PREÇOS Nº 45/SME/2025</t>
  </si>
  <si>
    <t>Considerando a ATA DE REGISTRO DE PREÇOS Nº 25/SME/2025, constante em documentos SEI 146133144, com extrato em SEI 146201799, publicado em DOC de 17/11/2025, faz necessário seu apostilamento para fazer constar o REAJUSTE DOS PREÇOS CONTRATADOS, solicitado por SME/COSERV/DIAL/NUC.AQUISIÇÕES, conforme SEI 146246378. Conforme planilha acostada em SEI 147093612, e na Tabela IPC-FIPE Variação Novembro/24 X Novembro/25, os preços reajustados pela variação de 3,8534% em cada lote e o valor total global da ata será de R$ 22.039.918,10 (vinte e dois milhões trinta e nove mil novecentos e dezoito re ais e dez centavos)</t>
  </si>
  <si>
    <t xml:space="preserve">ANDRE PANINI ALBISSU </t>
  </si>
  <si>
    <t>ATA DE REGISTRO DE PREÇOS Nº44/SME/2025</t>
  </si>
  <si>
    <t>DETENTORA: BL BUS TRANSPORTE E TURISMO LTDA</t>
  </si>
  <si>
    <t>18.953.202/0001-13</t>
  </si>
  <si>
    <t>TERMO DE ADITAMENTO Nº10/SME/2025 DA ATA DE REGISTRO DE PREÇOS Nº03/SME/CODAE/2023</t>
  </si>
  <si>
    <t>Prorrogação de vigência por mais 12 meses, a partir de 23/11/2025 (inclusive), com cláusula resolutiva.</t>
  </si>
  <si>
    <t>ATA DE REGISTRO DE PREÇOS Nº46/SME/2025</t>
  </si>
  <si>
    <t>6016.2025/0005660-1</t>
  </si>
  <si>
    <t>90033/SME/2025</t>
  </si>
  <si>
    <t>Registro de Preços destinado a possível contratação de empresa especializada para execução de serviços de impressão de materiais para atendimento às necessidades da Secretaria Municipal de Educação.</t>
  </si>
  <si>
    <t>OVERVIEW GRÁFICA E EDITORA LTDA</t>
  </si>
  <si>
    <t>16.509.262/0001-16</t>
  </si>
  <si>
    <t>ATA DE REGISTRO DE PREÇOS Nº48/SME/2025</t>
  </si>
  <si>
    <t>GRÁFICA OCEANO LTDA</t>
  </si>
  <si>
    <t>06.285.370/0001-07</t>
  </si>
  <si>
    <t>ATA DE REGISTRO DE PREÇOS Nº47/SME/2025</t>
  </si>
  <si>
    <t>PLURAL INDÚSTRIA GRÁFICA LTDA</t>
  </si>
  <si>
    <t>03.858.331/0001-55</t>
  </si>
  <si>
    <t>ATA DE REGISTRO DE PREÇOS Nº49/SME/2025</t>
  </si>
  <si>
    <t>6016.2025/0020711-1</t>
  </si>
  <si>
    <t>90028/SME/2025</t>
  </si>
  <si>
    <t>Registro de preços para aquisição de produtos de Material e Higiene - Álcool em Gel (frascos), para atendimento às demandas dos Órgãos da Rede Municipal de Educação de São Paulo.</t>
  </si>
  <si>
    <t>LUTAR DISTRIBUIDORA DE PRODUTOS DE LIMPEZA LTDA</t>
  </si>
  <si>
    <t>15.631.315/0001-04</t>
  </si>
  <si>
    <t>ATA DE REGISTRO DE PREÇOS Nº50/SME/2025</t>
  </si>
  <si>
    <t>6016.2025/0000658-2</t>
  </si>
  <si>
    <t>90027/SME/2025</t>
  </si>
  <si>
    <t>Registro de Preços para futura contratação de empresa especializada na prestação de serviços de logística para atendimento simultâneo, consecutivo e/ou sazonal das operações logísticas pretendidas, compreendendo serviços de armazenagem, locação de galpão logístico e transporte de materiais de interesse às atividades desta Secretaria Municipal de Educação para serviços/atividades logísticas da Rede Municipal de Educação e demais Órgãos Participantes.</t>
  </si>
  <si>
    <t>L15 TRANSPORTES E SERVICOS LTDA</t>
  </si>
  <si>
    <t>08.827.645/0001-04</t>
  </si>
  <si>
    <t>ATA DE REGISTRO DE PREÇOS Nº 51/SME/2025</t>
  </si>
  <si>
    <t>6016.2025/0064826-6</t>
  </si>
  <si>
    <t>90024/SME/2025</t>
  </si>
  <si>
    <t>Aquisição de Sabonete líquido infantil, para as Unidades Escolares.</t>
  </si>
  <si>
    <t>DL DISTRIBUIDORA DE MEDICAMENTOS LTDA.</t>
  </si>
  <si>
    <t>31.556.536/0001-11</t>
  </si>
  <si>
    <t>TERMO DE ADITAMENTO Nº01/SME/2026 DA ATA DE REGISTRO DE PREÇOS Nº02/SME/2025</t>
  </si>
  <si>
    <t>ATA DE REGISTRO DE PREÇOS Nº01/SME/2026</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</si>
  <si>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06 - DRE/Capela do Socorro.</t>
  </si>
  <si>
    <t>ATA DE REGISTRO DE PREÇOS Nº02/SME/2026</t>
  </si>
  <si>
    <t>6016.2025/0016599-0</t>
  </si>
  <si>
    <t>90034/SME/2025</t>
  </si>
  <si>
    <t>A presente Ata tem por objeto o Registro de preços para futura aquisição de produto para prevenir assadura, para a Rede Municipal de Ensino, conforme condições, quantidades e exigências estabelecidas no Edital e seus anexos do Pregão Eletrônico nº 90034/SME/2025, que é parte integrante desta Ata, assim como as propostas cujos preços tenham sido registrados, independentemente de transcrição. Lote 1. </t>
  </si>
  <si>
    <t>DL DISTRIBUIDORA DE MEDICAMENTOS LTDA</t>
  </si>
  <si>
    <t>ATA DE REGISTRO DE PREÇOS Nº03/SME/2026</t>
  </si>
  <si>
    <t>6016.2024/0070133-5</t>
  </si>
  <si>
    <t>90014/SME/2025</t>
  </si>
  <si>
    <t>A presente Ata tem por objeto o Registro de preços para futura aquisição de Material de Consumo: Pasta dental infantil com e sem flúor e escova dental de 0-2 anos e 2-5 anos, para atendimento à Rede Municipal de Educação (SME), conforme condições, quantidades e exigências estabelecidas no Edital e seus anexos do Pregão Eletrônico nº 90014/SME/2025, que é parte integrante desta Ata, assim como as propostas cujos preços tenham sido registrados, independentemente de transcrição</t>
  </si>
  <si>
    <t>MEDFIO INDÚSTRIA E COMÉRCIO DE ARTIGOS ODONTOLÓGICOS LTDA</t>
  </si>
  <si>
    <t>06.923.493/0001-18</t>
  </si>
  <si>
    <t>TERMO DE ADITAMENTO Nº01/SME/2026 DA ATA DE REGISTRO DE PREÇOS Nº03/SME/CODAE/2025</t>
  </si>
  <si>
    <t>Prorrogação de vigência por mais 12 (doze) meses, a partir de 27/02/2026 (inclusive), com renovação dos quantitativos inicialmente registrados.</t>
  </si>
  <si>
    <t>W. AMARAL INDÚSTRIA E COMÉRCIO LTDA (LOTE 1– 96%)</t>
  </si>
  <si>
    <t>TERMO DE ADITAMENTO Nº25/SME/COCEU/2026 DA ATA DE REGISTRO DE PREÇOS Nº11/SME/2025</t>
  </si>
  <si>
    <t>Prorrogação da Ata de Registro de Preço 11/SME/2025, por 12 (doze) meses, a partir de 27/02/2026</t>
  </si>
  <si>
    <t>TERMO DE ADITAMENTO Nº17/SME/COCEU/2026 DA ATA DE REGISTRO DE PREÇOS Nº03/SME/CODAE/2025</t>
  </si>
  <si>
    <t>Prorrogação da Ata de Registro de Preço 13/SME/2025 , por 12 (doze) meses, a partir de 28/02/2026</t>
  </si>
  <si>
    <t>FGR2 SOLUÇÕES EM IMPRESSÕES LTDA</t>
  </si>
  <si>
    <t>TERMO DE ADITAMENTO Nº18/SME/COCEU/2026 DA ATA DE REGISTRO DE PREÇOS Nº10/SME/2025</t>
  </si>
  <si>
    <t>Prorrogação da Ata de Registro de Preço 10/SME/2025, por 12 (doze) meses, a partir de 28/02/2026</t>
  </si>
  <si>
    <t>TERMO DE ADITAMENTO Nº39/SME/COSERV/2026 DA ATA DE REGISTRO DE PREÇOS Nº17/SME/2025</t>
  </si>
  <si>
    <t>Prorrogação da Ata de Registro de Preço 17/SME/2025, por 12 (doze) meses, a partir de 16/04/2026</t>
  </si>
  <si>
    <t>MEDI HOUSE INDUSTRIA E COMERCIO DE PRODUTOS CIRURGICOS E HOSPITALATES LTDA</t>
  </si>
  <si>
    <t>TERMO DE ADITAMENTO Nº01/SME/2026 DA ATA DE REGISTRO DE PREÇOS Nº04/SME/CODAE/2025</t>
  </si>
  <si>
    <t>Prorrogação de vigência por mais 12 (doze) meses, a partir de 05/03/2026 (inclusive), com renovação dos quantitativos inicialmente registrados.</t>
  </si>
  <si>
    <t>ATA DE REGISTRO DE PREÇOS Nº37/SME/2025</t>
  </si>
  <si>
    <t>6016.2025/0054708-7</t>
  </si>
  <si>
    <t>90029/SME/2025</t>
  </si>
  <si>
    <t>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t>
  </si>
  <si>
    <t>GOLDEN DISTRIBUIDORA LTDA</t>
  </si>
  <si>
    <t>04.196.935/0002-27</t>
  </si>
  <si>
    <t>TERMO DE ADITAMENTO Nº02/SME/2023 DA ATA DE REGISTRO DE PREÇOS Nº03/SME/CODAE/2023</t>
  </si>
  <si>
    <t>Aditamento para alteração subjetiva do contrato em razão da alteração societária</t>
  </si>
  <si>
    <t>SEM ALTERAÇÃO</t>
  </si>
  <si>
    <t>TERMO DE APOSTILAMENTO/2024 DO TERMO DE ADITAMENTO Nº03/SME/2023 DA ATA DE REGISTRO DE PREÇOS Nº03/SME/CODAE/2023</t>
  </si>
  <si>
    <t>Reajuste contratual concedido a partir de 10/10/2023; (relativo à data da abertura da sessão pública), com percentual de 3,35 % equivalente ao IPC – FIPE (Índice de Preços Ao Consumidor - Fundação Instituto de Pesquisas Econômicas); fazer constar no Termo de Aditamento nº 03 a porcentagem de aumento contratual.</t>
  </si>
  <si>
    <t>TERMO DE ADITAMENTO Nº04/SME/2024 DA ATA DE REGISTRO DE PREÇOS Nº03/SME/CODAE/2023</t>
  </si>
  <si>
    <t>Inclusão de duas unidades educacionais: EMEF Professora Wanny Salgado Rocha e EMEF 19 de Novembro, jurisdicionadas na DRE Penha, no Programa Escola Aberta.</t>
  </si>
  <si>
    <t>TERMO DE ADITAMENTO Nº05/SME/2025 DA ATA DE REGISTRO DE PREÇOS Nº03/SME/CODAE/2023</t>
  </si>
  <si>
    <t>Acréscimo contratual, advindo da Municipalização/2025, com a inclusão de uma unidade educacional: EMEF Erasmo Braga, e inauguração da unidade CEU EMEF Ermelino Matarazzo, ambas vinculadas a DRE PE.</t>
  </si>
  <si>
    <t>TERMO DE APOSTILAMENTO Nº2/2025 DA ATA DE REGISTRO DE PREÇOS Nº03/SME/CODAE/2023</t>
  </si>
  <si>
    <t> Atualização do endereço da contratada.</t>
  </si>
  <si>
    <t>TERMO DE ADITAMENTO Nº11/SME/2026 DA ATA DE REGISTRO DE PREÇOS Nº03/SME/CODAE/2023</t>
  </si>
  <si>
    <t>Acréscimo dos valores contratuais devido a concessão de reequilíbrio econômico-financeiro.</t>
  </si>
  <si>
    <t>TERMO DE APOSTILAMENTO Nº3/2026 DA ATA DE REGISTRO DE PREÇOS Nº03/SME/CODAE/2023</t>
  </si>
  <si>
    <t>A alteração da dotação orçamentária</t>
  </si>
  <si>
    <t>TERMO DE APOSTILAMENTO Nº4/2026 DA ATA DE REGISTRO DE PREÇOS Nº03/SME/CODAE/2023</t>
  </si>
  <si>
    <t>Reajuste dos preços registrados no Contrato nº 03/SME/CODAE/2023</t>
  </si>
  <si>
    <t>TERMO DE APOSTILAMENTO 2024 DA ATA E REGISTRO DE PREÇOS Nº 08/SME/2024</t>
  </si>
  <si>
    <t>Retificação da identificação do órgão gerenciador no item 3.1, pág. 04, de acordo com a solicitação de SME/COSERV/DIAL/Núcleo de Aquisições em SEI n° 109940411.</t>
  </si>
  <si>
    <t>PLENA DISTRIBUIDORA DE MATERIAIS ELÉTRICOS E HIDRÁULICOS LTDA</t>
  </si>
  <si>
    <t>TERMO DE APOSTILAMENTO 2025 DA ATA DE REGISTRO DE PREÇOS Nº16/SME/2025</t>
  </si>
  <si>
    <t>Apostilamento para fazer constar o REAJUSTE DOS PREÇOS CONTRATADOS, solicitado por SME/COSERV, conforme SEI 126419927.</t>
  </si>
  <si>
    <t>ONIX-BRASIL COMERCIAL LTDA</t>
  </si>
  <si>
    <t>Apostilamento para fazer constar a readequação das tabelas, solicitado por SME/COSERV, conforme SEI 127397674.</t>
  </si>
  <si>
    <t>Considerando a ATA DE REGISTRO DE PREÇOS Nº 16/SME/2025, constante em documentos SEI 124311626, com extrato em SEI 124321964, publicado em DOC de 24/04/2025, o apostilamento de reajuste em DOC SEI 127197006, publicado em DOC de 09/06/2025 através do SEI 127203604, faz necessário seu apostilamento para fazer constar a troca de marca apresentada pela empresa, de acordo com a solicitação constante em SEI 146166031, autorização de SME/COSERV em SEI 146174087, em encaminhamento e justificativa em DOC SEI nº 146121205.</t>
  </si>
  <si>
    <t>TERMO DE APOSTILAMENTO 2025 DA ATA DE REGISTRO DE PREÇOS Nº 18/SME/2025</t>
  </si>
  <si>
    <t>Apostilamento para fazer constar a troca de marca apresentada pela empresa, de acordo com a solicitação constante em SEI 142572826 e 142573064, autorização de SME/COSERV em SEI 142534594, em encaminhamento e justificativa em DOC SEI nº 142534817.</t>
  </si>
  <si>
    <t>Apostilamento para fazer constar a troca de marca apresentada pela empresa, de acordo com a solicitação constante em SEI 146118170, autorização de SME/COSERV em SEI 146120649, em encaminhamento e justificativa em DOC SEI nº 146121205.</t>
  </si>
  <si>
    <t>TERMO DE APOSTILAMENTO 2025 DA ATA DE REGISTRO DE PREÇOS Nº18/SME/2025</t>
  </si>
  <si>
    <t>Considerando a ATA DE REGISTRO DE PREÇOS Nº 18/SME/2025, constante em documentos SEI 124322389, com extrato em SEI 124322617, publicado em DOC de 24/04/2025, faz necessário seu apostilamento para fazer constar o REAJUSTE DOS PREÇOS CONTRATADOS, solicitado por SME/COSERV, conforme SEI 126419927.</t>
  </si>
  <si>
    <t>Faz necessário seu apostilamento para fazer constar a troca de marca apresentada pela empresa, de acordo com a solicitação constante em SEI 146118170, autorização de SME/COSERV em SEI 146120649, em encaminhamento e justificativa em DOC SEI nº 146121205.</t>
  </si>
  <si>
    <t>TERMO DE APOSTILAMENTO/2025 DA ATA DE REGISTRO DE PREÇOS Nº09/SME/2025</t>
  </si>
  <si>
    <t>TERMO DE APOSTILAMENTO 2025 DA ATA DE REGISTRO DE PREÇOS Nº13/SME/2024</t>
  </si>
  <si>
    <t>Considerando a ATA DE REGISTRO DE PREÇOS Nº 13/SME/2024, constante em documento SEI 115344675, com extrato em SEI 115483405, publicado em DOC de 04/12/2024, faz necessário seu apostilamento para fazer constar o REAJUSTE DOS PREÇOS CONTRATADOS, de acordo com a solicitação de SME/COSERV em SEI 141232491 e manifestação.</t>
  </si>
  <si>
    <t>TERMO DE APOSTILAMENTO 2025 DA ATA DE REGISTRO DE PREÇOS Nº01/SME/2025</t>
  </si>
  <si>
    <t>Faz necessário seu apostilamento para fazer constar as alterações a seguir, de acordo com a solicitação em encaminhamento da SME/COCEU, em DOC SEI nº 141354659. Na cláusula 10, no item 10.1, para onde se lê: 10.1. Os preços inicialmente contratados são fixos e irreajustáveis no prazo de um ano contado da data do orçamento estimado, em 14/11/2024". Leia-se: 10.1. Os preços inicialmente contratados são fixos e irreajustáveis no prazo de um ano contado da data do orçamento estimado, em 12/08/2024". II- Os demais itens deste termo permanecem inalterados.</t>
  </si>
  <si>
    <t>Considerando a Ata de Registro de Preços nº 01/SME/2025, constante no documento SEI 117260887, com extrato em SEI 117915022, publicado em DOC de 16/01/2025, faz necessário seu apostilamento para fazer constar o REAJUSTE DOS PREÇOS CONTRATADOS, de acordo com a solicitação de SME/COCEU em SEI 141501721 e manifestação.</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</si>
  <si>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24/01/2025.</t>
  </si>
  <si>
    <t>TERMO DE APOSTILAMENTO 2025 DA ATA DE REGISTRO DE PREÇOS Nº 10/SME/2024</t>
  </si>
  <si>
    <t>Considerando a ATA DE REGISTRO DE PREÇOS Nº 10/SME/2024, constante em documentos SEI 119872642, com extrato em SEI 121124141, publicado em DOC de 10/03/2025, faz necessário seu apostilamento para fazer constar o REAJUSTE DOS PREÇOS CONTRATADOS, solicitado por SME/COCEU, conforme SEI 147532541</t>
  </si>
  <si>
    <t>TERMO DE APOSTILAMENTO 2025 DA ATA DE REGISTRO DE PREÇOS Nº 11/SME/2025</t>
  </si>
  <si>
    <t>Considerando a ATA DE REGISTRO DE PREÇOS 11/SME/2025, constante no documento SEI 119873120 com extrato em SEI 121124897, publicado no DOC de 10/03/2025, faz necessário seu apostilamento para fazer constar a retificação da data do orçamento estimado, de acordo com a solicitação de SME/COCEU em SEI n° 146850929.</t>
  </si>
  <si>
    <t>Considerando a ATA DE REGISTRO DE PREÇOS 12/SME/2025, constante no documento SEI 119874305 com extrato em SEI 121125731, publicado no DOC de 10/03/2025, faz necessário seu apostilamento para fazer constar a retificação da data do orçamento estimado, de acordo com a solicitação de SME/COCEU em SEI n° 146850929. - Para que onde se lê: 10.1. Os preços inicialmente contratados são fixos e irreajustáveis no prazo de um ano contado da data do orçamento estimado, em 14/01/2025. Leia-se: 10.1. Os preços inicialmente contratados são fixos e irreajustáveis no prazo de um ano contado da data do orçamento estimado, em 28/11/2024. II- Os demais termos permanecem inalterados.</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</si>
  <si>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t>
  </si>
  <si>
    <t>TERMO DE APOSTILAMENTO 2025 DA ATA DE REGISTRO DE PREÇOS Nº010/SME/2025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</si>
  <si>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t>
  </si>
  <si>
    <t>TERMO DE ADITAMENTO Nº 01/SME/2026 DA ATA DE REGISTRO DE PREÇOS Nº 02/SME/COCEU/2025</t>
  </si>
  <si>
    <t>Prorrogação da ata de registro de preço 02/sme/2025 , por  12 (doze) meses a partir de 07/01/2026.</t>
  </si>
  <si>
    <t xml:space="preserve">INNOVARY FUTURE COMERCIAL LTDA    </t>
  </si>
  <si>
    <t>TERMO DE ADITAMENTO Nº 02/SME/2026 DA ATA DE REGISTRO DE PREÇOS Nº 07/SME/2025</t>
  </si>
  <si>
    <t> Prorrogação da ata de registro de preço 07/sme/2025 , por  12 (doze) meses a partir de 17/01/2026.</t>
  </si>
  <si>
    <t xml:space="preserve">DESINTEC CONTROLE AMBIENTAL LTDA  </t>
  </si>
  <si>
    <t>35.414.241/0001-61</t>
  </si>
  <si>
    <t>TERMO DE APOSTILAMENTO/2026 DA ATA DE REGISTRO DE PREÇOS Nº 07/SME/2025</t>
  </si>
  <si>
    <t>TERMO DE ADITAMENTO Nº 03/SME/2026 DA ATA DE REGISTRO DE PREÇOS Nº 08/SME/2025</t>
  </si>
  <si>
    <t>Prorrogação da ata de registro de preço 08/sme/2025 , por  12 (doze) meses a partir de 20/01/2026.</t>
  </si>
  <si>
    <t xml:space="preserve">COBRA SAÚDE AMBIENTAL LTDA </t>
  </si>
  <si>
    <t>TERMO DE APOSTILAMENTO/2026 DA ATA DE REGISTRO DE PREÇOS Nº 08/SME/2025</t>
  </si>
  <si>
    <t>TERMO DE ADITAMENTO 04/SME/2026 DA ATA DE REGISTRO DE PREÇOS 06/SME/2025</t>
  </si>
  <si>
    <t>Prorrogação da ata de registro de preço 06/sme/2025 , por 12 (doze) meses a partir de 22/01/2026.</t>
  </si>
  <si>
    <t>TERMO DE APOSTILAMENTO/2026 DA ATA DE REGISTRO DE PREÇOS Nº 06/SME/2025</t>
  </si>
  <si>
    <t>Considerando a Ata de Registro de Preços nº 06/SME/2025, constante no documento SEI 118846002 com extrato em SEI 118847551, publicado no DOC de 31/01/2025, faz necessário seu apostilamento para fazer constar a retificação do número do CNPJ, de acordo com a solicitação de SME/COSERV em SEI n° 127754305. - Para que onde se lê IMPACTO CONTROLE DE PRAGAS LTDA - CNPJ N.º: 35.412.241/0001-61 - Leia-se: IMPACTO CONTROLE DE PRAGAS LTDA - CNPJ N.º: 03.267.141/0001-63 II- Os demais termos permanecem inalterados.</t>
  </si>
  <si>
    <t>Considerando a Ata de Registro de Preços nº 06/SME/2025, constante no documento SEI 118846002 com extrato em SEI 118847551, publicado no DOC de 31/01/2025, faz necessário seu apostilamento para fazer constar a retificação da DRE pertencente ao lote 19, página 5, de acordo com a solicitação de SME/COSERV em SEI n° 120628586. - Para que onde se lê: LOTE 19 - DRE SÃO MIGUEL - Leia-se: LOTE 19 - DRE SÃO MATHEUS. II- Os demais termos permanecem inalterados.</t>
  </si>
  <si>
    <t>Considerando a ATA DE REGISTRO DE PREÇOS Nº 09/SME/2025, constante em documentos SEI 119474853, com extrato em SEI 119549774, publicado em DOC de 12/02/2025, faz necessário seu apostilamento para fazer constar as alterações a seguir, de acordo com a solicitação em encaminhamento da SME/COSERV, em DOC SEI nº 126487191. a) Na cláusula 10, para onde se lê: 10. DO REAJUSTE. Leia-se: 10. CRITÉRIO DE AVALIAÇÃO E DE PAGAMENTO. b) Na cláusula 11, para onde se lê: 11. DAS PENALIDADES. Leia-se: 11. DO REAJUSTE. c) Na cláusula 12, para onde se lê: 12. CONDIÇÕES GERAIS. Leia-se: 12. MODELO DE EXECUÇÃO DO OBJETO. d) Na cláusula 13, para onde se lê: 13. DAS PENALIDADE. Leia-se: 13. PENALIDADES. e) Na cláusula 10., no item 10.2, para onde se lê: 10.2 Os preços contratuais não serão reajustados dentro do período de 1 (um) ano de vigência da Ata de Registro de Preços. Leia-se: 10.2 Os preços inicialmente contratados são fixos e irreajustáveis no prazo de um ano contado da data do orçamento estimado, 18/06/2024.</t>
  </si>
  <si>
    <t> Considerando a ATA DE REGISTRO DE PREÇOS Nº 09/SME/2025, constante em documentos SEI 119474853, com extrato em SEI 119549774, publicado em DOC de 12/02/2025, faz necessário seu apostilamento para fazer constar a troca de marca apresentada pela empresa, de acordo com a autorização em SEI 123865290, em encaminhamento da SME/COSERV e justificado em DOC SEI nº 123859161. · Para que onde se lê: LOTE 3ItemDescritivoMarcaQUANTIDADEUNIDADEVALOR UNITÁRIOVALOR TOTAL3TOALHA UMEDECIDABABY FREE904.885Pacote contendo 100 unidadeR$ 6,75R$ 6.107.973,75VALOR TOTAL DO LOTE: R$ 6.107.973,75 (seis milhões, cento e sete mil, novecentos e setenta e três reais e setenta e cinco centavos)R$ 6.107.973,75 · Leia-se: LOTE 3ItemDescritivoMarcaQUANTIDADEUNIDADEVALOR UNITÁRIOVALOR TOTAL3TOALHA UMEDECIDABABY CLUB904.885Pacote contendo 100 unidadeR$ 6,75R$ 6.107.973,75VALOR TOTAL DO LOTE: R$ 6.107.973,75 (seis milhões, cento e sete mil, novecentos e setenta e três reais e setenta e cinco centavos)R$ 6.107.973,75 II- Os demais itens deste termo permanecem inalterados.</t>
  </si>
  <si>
    <t>TERMO DE ADITAMENTO Nº 05/SME/2026 DA ATA DE REGISTRO DE PREÇOS Nº 09/SME/2025</t>
  </si>
  <si>
    <t>Prorrogação do prazo de vigência da ata de registro de preços nº 09/SME/2025, pelo período de 12 (doze) meses, a partir de 07/02/2026.</t>
  </si>
  <si>
    <t>Considerando a ATA DE REGISTRO DE PREÇOS 34/SME/2025, constante no documento SEI 141612157, com extrato em SEI 141715237, publicado no DOC de 03/09/2025, faz necessário seu apostilamento para fazer constar o REAJUSTE DOS PREÇOS CONTRATADOS.</t>
  </si>
  <si>
    <t>TERMO DE APOSTILAMENTO 2026 DA ATA DE REGISTRO DE PREÇOS Nº 45/SME/2025</t>
  </si>
  <si>
    <t>Considerando a ATA DE REGISTRO DE PREÇOS 45/SME/2025, constante no documento SEI 146133144, com extrato em SEI 146201799, publicado no DOC de 17/11/2025, faz necessário seu apostilamento para fazer constar o REAJUSTE DOS PREÇOS CONTRATADOS. a) Conforme planilha acostada em SEI 148861439, o novo valor total do LOTE 01 (100%) – passará a ser de R$ 10.131.557,91 (dez milhões cento e trinta e um mil quinhentos e cinquenta e sete reais e noventa e um centavos); LOTE 02 (100%) – passará a ser de R$ 3.069.733,14 (três milhões sessenta e nove mil setecentos e trinta e três reais e quatorze centavos); LOTE 04 (100%) – passará a ser de R$ 2.452.635,28 (dois milhões quatrocentos e cinquenta e dois mil seiscentos e trinta e cinco reais e vinte e oito centavos); LOTE 06 (100%) – passará a ser de R$ 4.799.141,10 (quatro milhões setecentos e noventa e nove mil cento e quarenta e um reais e dez centavos); LOTE 07 (100%) – passará a ser de R$ 1.586.816,30 (um milhão quinhentos e oitenta e seis mil oitocentos e dezesseis reais e trinta centavos), o que irá representar uma variação de 3,8534% nos lotes.</t>
  </si>
  <si>
    <t>TERMO DE APOSTILAMENHTO/2026 DA ATA DE REGISTRO DE PREÇOS Nº26/SME/2025</t>
  </si>
  <si>
    <t>Considerando a ATA DE REGISTRO DE PREÇOS 26/SME/2025, constante no documento SEI 130172568, com extrato em SEI 130441333, publicado no DOC de 04/08/2025, faz necessário seu apostilamento para fazer constar o REAJUSTE DOS PREÇOS CONTRATADOS.</t>
  </si>
  <si>
    <t>TERMO DE APOSTILAMENHTO/2026 DA ATA DE REGISTRO DE PREÇOS Nº27/SME/2025</t>
  </si>
  <si>
    <t>Considerando a ATA DE REGISTRO DE PREÇOS 27/SME/2025, constante no documento SEI 130173068, com extrato em SEI 130441843, publicado no DOC de 04/08/2025, faz necessário seu apostilamento para fazer constar o REAJUSTE DOS PREÇOS CONTRATADOS. a)Conforme planilha acostada em SEI 148919615, o novo valor total do LOTE 7 – passará a ser de R$ 437.740,14 (quatrocentos e trinta e sete mil setecentos e quarenta reais e quatorze centavos); LOTE 9 – passará a ser de R$ 534.520,80 (quinhentos e trinta e quatro mil quinhentos e vinte reais e oitenta centavos); LOTE 10 – passará a ser de R$ 553.283,02 (quinhentos e cinquenta e três mil duzentos e oitenta e três reais e dois centavos); LOTE 11 – passará a ser de R$ 464.601,16 (quatrocentos e sessenta e quatro mil seiscentos e um reais e dezesseis centavos); LOTE 12 – passará a ser de R$ 322.872,16 (trezentos e vinte e dois mil oitocentos e setenta e dois reais e dezesseis centavos); LOTE 13 – passará a ser de R$ 557.062,46 (quinhentos e cinquenta e sete mil e sessenta e dois reais e quarenta e seis centavos), o que irá representar uma variação de 3,8344% nos lotes</t>
  </si>
  <si>
    <t>TERMO DE APOSTILAMENTO/2025 DA ATA DE REGISTRO DE PREÇOS Nº15/SME/2025</t>
  </si>
  <si>
    <t>Considerando a ATA DE REGISTRO DE PREÇOS Nº 15/SME/2025, constante em documentos SEI 123000986, com extrato em SEI 123031821, publicado em DOC de 03/04/2025, faz necessário seu apostilamento para fazer constar a correção em relação aos quantitativos, de acordo com o solicitado em SEI 123527387, em encaminhamento da SME/COSERV e justificado em DOC SEI nº 123527387. · Para que onde se lê: 3 tipos de docesFornecimento Próprio1 fatia/unid. (min. 60 g)R$ 2,00Leia-se: Tipo II3 tipos de docesFornecimento Próprio3 fatia/unid. (min. 60 g)R$ 2,00 · Para que onde se lê: Frutas: inteira (tipo maçã, pera, banana) ou salada de frutas (com pelo menos 4 tipos frutas da estação)Fornecimento Próprio 150 gramasR$ 0,60Leia-se: Tipo IIFrutas: inteira (tipo maçã, pera, banana) ou salada de frutas (com pelo menos 4 tipos frutas da estação)Fornecimento Próprio 250 gramasR$ 0,60 · Para que onde se lê: Resumo da PropostaItem I: COFFEE BREAK TIPO I COFFEE BREAK - TIPO II - Quantidade:37.767Leia-se: Resumo da PropostaItem II: COFFEE BREAK TIPO II COFFEE BREAK - TIPO II - Quantidade:37.767 · Para que onde se lê: Sachês de adoçanteBom sabor / União / Zero Cal 1 unid.R$ 0,05Leia-se: Sachês de adoçanteBom sabor / União / Zero Cal 2 unid.R$ 0,05 II- Os demais itens deste termo permanecem inalterados.</t>
  </si>
  <si>
    <t>Onde se lê:1 Balde tipo cooler com gelo suficiente para atendimento ao evento para cada 50 pessoas Fornecimento Próprio 3 unid. (200ml) R$ 0,02.Leia-se:Copos descartáveis de celulose para suco ou refrigerante Fornecimento Próprio 3 unid. (200ml) R$ 0,02.1 Balde tipo cooler com gelo suficiente para atendimento ao evento para cada 50 pessoas Fornecimento Próprio - R$ 0,04.Onde se lê:Chá (1 tipo) (Servido em garrafa com Água quente + sachê) Leão/Barão/Real 100 ml R$ 0,40.Água Mineral sem gás Cristal/Minalba/Igarape 300 ml R$ 0,20.Água Mineral com gás Cristal/Minalba/Igarape 100 ml R$ 0,40.Leia-se:Chá (1 tipo) (Servido em garrafa com água quente + sachê) Leão/Barão/Real 100 ml R$ 0,25.Água Mineral sem gás Cristal/Minalba/Igarape 300 ml R$ 0,40.Água Mineral com gás Cristal/Minalba/Igarape 100 ml R$ 0,20. II- Os demais itens deste termo permanecem inalterados.</t>
  </si>
  <si>
    <t>Considerando a ATA DE REGISTRO DE PREÇOS Nº 15/SME/2025, constante em documento SEI 101518508, com extrato em SEI 123000986, publicado em DOC de 03/04/2024, faz necessário seu apostilamento para fazer constar a adequação ao Parecer da PGM no item que trata de Reajuste de Preços, de acordo com o Encaminhamento em SEI 128971117.Onde se lê: "10.1 Os preços inicialmente contratados são fixos e irreajustáveis no prazo de um ano contado da data do orçamento estimado, em 12/11/2024. 10.2 Após o interregno de um ano, e independentemente de pedido do contratado, os preços iniciais serão reajustados, mediante a aplicação, pelo contratante(...)."Leia-se:"10.1 Os preços inicialmente contratados são fixos e irreajustáveis no prazo de um ano contado da data do orçamento estimado, em 11/12/2024. 10.2 Após o interregno de um ano, e independentemente de pedido do contratado, os preços iniciais serão reajustados, mediante a aplicação, pelo contratante, do índice do reajuste(...).II- Os demais termos permanecem inalterados.</t>
  </si>
  <si>
    <t>TERMO DE APOSTILAMENTO/2026 DA ATA DE REGISTRO DE PREÇOS Nº15/SME/2025</t>
  </si>
  <si>
    <t xml:space="preserve">Considerando a ATA DE REGISTRO DE PREÇOS 15/SME/2025, constante no documento SEI 123000986, com extrato em SEI 123031821, publicado no DOC de 03/04/2025, faz necessário seu apostilamento para fazer constar o REAJUSTE DOS PREÇOS CONTRATADOS. </t>
  </si>
  <si>
    <t>TERMO DE ADITAMENTO Nº 48/SME/2026 DA ATA DE REGISTRO DE PREÇOS Nº 15/SME/2025</t>
  </si>
  <si>
    <t>Prorrogação do prazo de vigência da ata de registro de preços nº 15/sme/2025, pelo período de 12 (doze) meses, a partir de 01/04/2026.</t>
  </si>
  <si>
    <t>TERMO DE APOSTILAMENTO/2026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</si>
  <si>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149112646.</t>
  </si>
  <si>
    <t>TERMO DE APOSTILAMENTO/2026 DA ATA DE REGISTRO DE PREÇOS Nº014/SME/2025</t>
  </si>
  <si>
    <t>Considerando a ATA DE REGISTRO DE PREÇOS 14/SME/2025, constante no documento SEI 120409887, com extrato em SEI 120830123, publicado no DOC de 05/03/2025, faz necessário seu apostilamento para fazer constar a retificação da data de orçamento estimado, de acordo com o solicitado em SEI 149195445, em encaminhamento da SME/COCEU. - Para que onde se lê: " 10.1. Os preços inicialmente contratados são fixos e irreajustáveis no prazo de um ano contado da data do orçamento estimado, em 13/02/2025." - Leia-se: " 10.1. Os preços inicialmente contratados são fixos e irreajustáveis no prazo de um ano contado da data do orçamento estimado, em 30/12/2024." II- Os demais termos permanecem inalterados.</t>
  </si>
  <si>
    <t>Considerando a ATA DE REGISTRO DE PREÇOS 14/SME/2025, constante no documento SEI 120409887, com extrato em SEI 120830123, publicado no DOC de 05/03/2025, faz necessário seu apostilamento para fazer constar o REAJUSTE DOS PREÇOS CONTRATADOS.</t>
  </si>
  <si>
    <t>TERMO DE ADITAMENTO Nº 20/SME/2026 DA ATA DE REGISTRO DE PREÇOS Nº 14/SME/2025</t>
  </si>
  <si>
    <t>Prorrogação da ata de registro de preço 14/SME/2025 , por 12 (doze) meses, a partir de 25/02/2026.</t>
  </si>
  <si>
    <t>TERMO DE ADITAMENTO Nº 17/SME/2026 DA ATA DE REGISTRO DE PREÇOS Nº 13/SME/2025</t>
  </si>
  <si>
    <t>Prorrogação da ata de registro de preço 13/SME/2025 , por 12 (doze) meses, a partir de 28/02/2026.</t>
  </si>
  <si>
    <t>APOSTILAMENTO/2025 DA ATA DE REGISTRO DE PREÇOS Nº19/SME/2025</t>
  </si>
  <si>
    <t>Considerando a ATA DE REGISTRO DE PREÇOS 19/SME/2025, constante no documento SEI 125931254 com extrato em SEI 126351438, publicado no DOC de 27/05/2025, faz necessário seu apostilamento para fazer constar a retificação da data do orçamento estimado, de acordo com a solicitação de SME/COSERV em SEI n° 127675118. - Para que onde se lê: 7.1. Os preços inicialmente contratados são fixos e irreajustáveis no prazo de um ano contado da data do orçamento estimado, em 08/04/2025. Leia-se: 7.1. Os preços inicialmente contratados são fixos e irreajustáveis no prazo de um ano contado da data do orçamento estimado, em 21/01/2025. II- Os demais termos permanecem inalterados.</t>
  </si>
  <si>
    <t>Considerando a ATA DE REGISTRO DE PREÇOS 19/SME/2025, constante no documento SEI 125931254, com extrato em SEI 126351438, publicado no DOC de 27/05/2025, faz necessário seu apostilamento para fazer constar o REAJUSTE DOS PREÇOS. a) Conforme planilha acostada em SEI 150633347, o novo valor total do ITEM 1 passará a ser de R$ 715.213,80 (setecentos e quinze mil duzentos e treze reais e oitenta centavos), o que irá representar uma variação de 3,8016 % nos itens. ITEM DO EDITALESPECIFICAÇÃOMARCA/MODELOQtde.Valor UNITÁRIOVALORTOTAL Valor UNITÁRIOREAJUSTADOVALOR TOTALITEM 1 Shampoo Infantil -características descritas ne Anexo I e seu apêndice "A’ do Edital, inclusive no que diz respeito a embalagem,rotulagem e entrega. Tralala 450mI 81.090 R$ 8,50 R$ 689.265,00 R$ 8,82 R$ 715.213,80 II- Os demais termos permanecem inalterados.</t>
  </si>
  <si>
    <t>APOSTILAMENTO/2025 DA ATA DE REGISTRO DE PREÇOS Nº20/SME/2025</t>
  </si>
  <si>
    <t>Considerando a ATA DE REGISTRO DE PREÇOS 20/SME/2025, constante no documento SEI 125937410 com extrato em SEI 126353160, publicado no DOC de 27/05/2025, faz necessário seu apostilamento para fazer constar a retificação da data do orçamento estimado, de acordo com a solicitação de SME/COSERV em SEI n° 127675118. - Para que onde se lê: 7.1. Os preços inicialmente contratados são fixos e irreajustáveis no prazo de um ano contado da data do orçamento estimado, em 22/04/2025. Leia-se: 7.1. Os preços inicialmente contratados são fixos e irreajustáveis no prazo de um ano contado da data do orçamento estimado, em 21/01/2025. II- Os demais termos permanecem inalterados.</t>
  </si>
  <si>
    <t>APOSTILAMENTO/2026 DA ATA DE REGISTRO DE PREÇOS Nº20/SME/2025</t>
  </si>
  <si>
    <t>TERMO DE ADITAMENTO Nº109/SME/2025 DA ATA DE REGISTRO DE PREÇOS Nº06/SME/2024</t>
  </si>
  <si>
    <t>Prorrogação do prazo de vigência da Ata de Registro de Preços nº 06/SME/2024, pelo período de 12 (doze) meses, a partir de 15/07/2025</t>
  </si>
  <si>
    <t>15/07/202514/07/2026</t>
  </si>
  <si>
    <t>TERMO DE APOSTILAMENTO/2025 DA ATA DE REGISTRO DE PREÇOS Nº06/SME/2024</t>
  </si>
  <si>
    <t>Considerando a Ata de Registro de Preços nº 06/SME/2024, constante no documento SEI 106717447 com extrato em SEI 106975026, publicado no DOC de 18/07/2024, faz necessário seu apostilamento para fazer constar o REAJUSTE DOS PREÇOS CONTRATADOS</t>
  </si>
  <si>
    <t>TERMO DE APOSTILAMENTO/2026 DA ATA DE REGISTRO DE PREÇOS Nº06/SME/2024</t>
  </si>
  <si>
    <t>Considerando a ATA DE REGISTRO DE PREÇOS 06/SME/2024, constante no documento SEI 106717447, com extrato em SEI 106975026, publicado no DOC de 18/07/2024, faz necessário seu apostilamento para fazer constar o REAJUSTE DOS PREÇOS CONTRATADOS. Conforme planilha acostada em SEI 151439841, o novo valor total do LOTE 3 - passará a ser de R$ 4.625.104,29 (quatro milhões, seiscentos e vinte e cinco mil, cento e quatro reais e vinte e nove centavos) o que irá representar uma variação de 3,8534% no item. LOTEOBJETOQUANTIDADE VLR UNITÁRIO REAJUSTADOVALOR TOTAL 3CONJUNTO REFEITÓRIO EMEI4.317 R$ 1.071,37R$ 4.625.104,29 II- Os demais termos permanecem inalterados.</t>
  </si>
  <si>
    <t>TERMO DE ADITAMENTO Nº 38/SME/2026 DA ATA DE REGISTRO DE PREÇOS Nº 16/SME/2025</t>
  </si>
  <si>
    <t>Prorrogação da ata de registro de preço 16/SME/2025, por 12 (doze) meses, a partir de 15/04/2026.</t>
  </si>
  <si>
    <t xml:space="preserve">02.119.775/0001-06 </t>
  </si>
  <si>
    <t>TERMO DE ADITAMENTO Nº 40/SME/2026 DA ATA DE REGISTRO DE PREÇOS Nº 18/SME/2025</t>
  </si>
  <si>
    <t>Prorrogação da ata de registro de preço 18/sme/2025, por 12 (doze) meses, a partir de 17/04/2026.</t>
  </si>
  <si>
    <t>APOSTILAMENTO/2026 DA ATA DE REGISTRO DE PREÇOS  Nº 28/SME/2025</t>
  </si>
  <si>
    <t>Considerando a ata de registro de preços 28/SME/2025, constante no documento sei 146024769, com extrato em sei 146168304, publicado no doc de 17/11/2025, faz necessário seu apostilamento para fazer constar o reajuste dos preços contratados.</t>
  </si>
  <si>
    <t>APOSTILAMENTO/2026 DA ATA DE REGISTRO DE PREÇOS  Nº 29/SME/2025</t>
  </si>
  <si>
    <t>Considerando a ata de registro de preços 29/sme/2025, constante no documento sei 130666216, com extrato em sei 131265404, publicado no doc de 15/08/2025, faz necessário seu apostilamento para fazer constar o reajuste dos preços contratados.</t>
  </si>
  <si>
    <t>DECIO DRUCZKOWSKI INDÚSTRIA E COMÉRCIO DE MÓVEIS</t>
  </si>
  <si>
    <t>TERMO DE ADITAMENTO Nº123/SME/2025 DA ATA E REGISTRO DE PREÇOS Nº 08/SME/2024</t>
  </si>
  <si>
    <t>Prorrogação do prazo de vigência da Ata de Registro de Preços nº 08/SME/2024, Lotes 1,5 e 8, pelo período de 12 (doze) meses, a partir de 27/08/2025</t>
  </si>
  <si>
    <t>TERMO DE APOSTILAMENTO/2025 DA ATA E REGISTRO DE PREÇOS Nº 08/SME/2024</t>
  </si>
  <si>
    <t>Considerando a ATA DE REGISTRO DE PREÇOS 08/SME/2024, constante no documento SEI 109452508 com extrato em SEI 109498433, publicado no DOC de 29/08/2024, faz necessário seu apostilamento para fazer constar a retificação da data do orçamento estimado, de acordo com a solicitação de SME/COSERV em SEI n° 130965217. - Para que onde se lê: 11.1. Os preços inicialmente contratados são fixos e irreajustáveis no prazo de um ano contado da data do orçamento estimado, em 25/07/2024. - Leia-se: 11.1. Os preços inicialmente contratados são fixos e irreajustáveis no prazo de um ano contado da data do orçamento estimado, em 12/03/2024. II - Os demais termos permanecem inalterados.</t>
  </si>
  <si>
    <t>Considerando a ATA DE REGISTRO DE PREÇOS Nº 08/SME/2024, constante em documentos SEI 109453195, com extrato em SEI 109498433, publicado em DOC de 29/08/2024, faz necessário seu apostilamento para fazer constar o REAJUSTE DOS PREÇOS CONTRATADOS</t>
  </si>
  <si>
    <t>TERMO DE APOSTILAMENTO/2026 DA ATA E REGISTRO DE PREÇOS Nº 08/SME/2024</t>
  </si>
  <si>
    <t>Considerando a ata de registro de preços nº 08/sme/2024, constante em documento sei 110097379, com extrato em sei 110110801, publicado em doc de 09/09/2024, faz necessário seu apostilamento para fazer constar o reajuste dos preços contratados, de acordo com a solicitação de sme/coserv em sei 153985298 e manifestação sme/cont/dicont/nurem em sei 154146552.</t>
  </si>
  <si>
    <t>TERMO DE APOSTILAMENTO/2025 DA ATA DE REGISTRO DE PREÇOS Nº09/SME/2024</t>
  </si>
  <si>
    <t>Considerando a ATA DE REGISTRO DE PREÇOS Nº 09/SME/2025, constante em documento SEI 110097379, com extrato em SEI 110110801, publicado em DOC de 09/09/2024, faz necessário seu apostilamento para fazer constar o REAJUSTE DOS PREÇOS CONTRATADOS</t>
  </si>
  <si>
    <t>SNOP CORRELATOS INDÚSTRIA E COMÉRCIO LTDA</t>
  </si>
  <si>
    <t>TERMO DE ADITAMENTO Nº149/SME/2025 DA ATA E REGISTRO DE PREÇOS Nº 09/SME/2024</t>
  </si>
  <si>
    <t>Prorrogação do prazo de vigência da Ata de Registro de Preços nº 09/SME/2024, pelo período de 12 (doze) meses, a partir de 05/09/2025. DATA DA LAVRATURA: 04/07/2025</t>
  </si>
  <si>
    <t>TERMO DE APOSTILAMENTO/2026 DA ATA DE REGISTRO DE PREÇOS Nº09/SME/2024</t>
  </si>
  <si>
    <t>Considerando a ata de registro de preços nº 09/sme/2025, constante em documento sei 110097379, com extrato em sei 110110801, publicado em doc de 09/09/2024, faz necessário seu apostilamento para fazer constar o reajuste dos preços contratados, de acordo com a solicitação de sme/coserv em sei 153985298 e manifestação sme/cont/dicont/nurem em sei 154146552.</t>
  </si>
  <si>
    <t>Registro de preços para a eventual aquisição de Mesa Acessível Para Cadeirante, do Edital do Pregão Eletrônico nº 90052/SME/2024 (o "Edital"), que é parte integrante desta Ata, assim como as propostas cujos preços tenham sido registrados, independentemente de transcrição. LOTE 05</t>
  </si>
  <si>
    <t>TERMO DE ADITAMENTO Nº80/SME/2026 DA ATA DE REGISTRO DE PREÇOS Nº23/SME/2025</t>
  </si>
  <si>
    <t>Prorrogação do prazo de vigência da Ata de Registro de Preços nº 23/SME/2025, pelo período de 12 (doze) meses, a partir de 03/07/2026. DATA DA LAVRATURA: 15/05/2026</t>
  </si>
  <si>
    <t xml:space="preserve"> TERMO DE ADITAMENTO Nº79/SME/2026 DA ATA DE REGISTRO DE PREÇOS Nº22/SME/2025</t>
  </si>
  <si>
    <t>Prorrogação do prazo de vigência da Ata de Registro de Preços nº 22/SME/2025, pelo período de 12 (doze) meses, a partir de 01/07/2026.</t>
  </si>
  <si>
    <t>ATA DE REGISTRO DE PREÇOS Nº10/SME/2026</t>
  </si>
  <si>
    <t>6016.2025/0127648-6</t>
  </si>
  <si>
    <t>90001/SME/2026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</si>
  <si>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7.</t>
  </si>
  <si>
    <t>CBS MÉDICO CIENTÍFICA LTDA</t>
  </si>
  <si>
    <t>48.791.685/0001-68</t>
  </si>
  <si>
    <t>ATA DE REGISTRO DE PREÇOS Nº09/SME/2026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</si>
  <si>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3 e 4.</t>
  </si>
  <si>
    <t>LICITE SAÚDE COMÉRCIO DE PRODUTOS HOSPITALARES LTDA</t>
  </si>
  <si>
    <t>34.223.536/0001-98</t>
  </si>
  <si>
    <t>ATA DE REGISTRO DE PREÇOS Nº08/SME/2026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</si>
  <si>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1 e 5.</t>
  </si>
  <si>
    <t>QUALITY MEDICAL COMÉRCIO E DISTRIBUIDORA DE MEDICAMENTOS LTDA</t>
  </si>
  <si>
    <t>ATA DE REGISTRO DE PREÇOS Nº05/SME/2026</t>
  </si>
  <si>
    <t>6016.2025/0021584-0</t>
  </si>
  <si>
    <t>90035/SME/2025</t>
  </si>
  <si>
    <t>A presente Ata tem por objeto o Registro de preços para futura aquisição de produtos de Material e Higiene - Condicionador Infantil, para as Unidades Escolares da Rede Municipal de Educação de São Paulo, conforme condições, quantidades e exigências estabelecidas no Edital e seus anexos do Pregão Eletrônico nº 90035/SME/2025 (o "Edital"), que é parte integrante desta Ata, assim como as propostas cujos preços tenham sido registrados, independentemente de transcrição. Lote 1.</t>
  </si>
  <si>
    <t>ATA DE REGISTRO DE PREÇOS Nº04/SME/2026</t>
  </si>
  <si>
    <t>6016.2025/0061545-7</t>
  </si>
  <si>
    <t>90031/SME/2026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</si>
  <si>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1 e 5.</t>
  </si>
  <si>
    <t>ATA DE REGISTRO DE PREÇOS Nº06/SME/2026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</si>
  <si>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6.</t>
  </si>
  <si>
    <t>ECO AZUL SOLUCOES LTDA</t>
  </si>
  <si>
    <t>ATA DE REGISTRO DE PREÇOS Nº07/SME/2026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</si>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</sst>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theme="10"/>
      <name val="Calibri"/>
      <family val="2"/>
      <scheme val="minor"/>
    </font>
    <font>
      <sz val="11"/>
      <color rgb="FF000000"/>
      <name val="Calibri"/>
      <family val="2"/>
      <scheme val="minor"/>
    </font>
    <font>
      <sz val="11"/>
      <color rgb="FF202020"/>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8" fillId="0" borderId="0"/>
    <xf numFmtId="0" fontId="8" fillId="0" borderId="0"/>
  </cellStyleXfs>
  <cellXfs count="27">
    <xf numFmtId="0" fontId="0" fillId="0" borderId="0" xfId="0"/>
    <xf numFmtId="0" fontId="1" fillId="2"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1" applyFont="1" applyAlignment="1">
      <alignment horizontal="left" vertical="center"/>
    </xf>
    <xf numFmtId="14" fontId="0" fillId="0" borderId="0" xfId="0" applyNumberFormat="1" applyAlignment="1">
      <alignment horizontal="left" vertical="center"/>
    </xf>
    <xf numFmtId="0" fontId="5" fillId="0" borderId="0" xfId="0" applyFont="1" applyAlignment="1">
      <alignment horizontal="left" vertical="center"/>
    </xf>
    <xf numFmtId="0" fontId="4" fillId="0" borderId="0" xfId="1" applyFont="1" applyFill="1" applyBorder="1" applyAlignment="1">
      <alignment horizontal="left" vertical="center"/>
    </xf>
    <xf numFmtId="14" fontId="5" fillId="0" borderId="0" xfId="0" applyNumberFormat="1" applyFont="1" applyAlignment="1">
      <alignment horizontal="left" vertical="center"/>
    </xf>
    <xf numFmtId="0" fontId="4" fillId="0" borderId="0" xfId="1" applyFont="1" applyBorder="1" applyAlignment="1">
      <alignment horizontal="left" vertical="center"/>
    </xf>
    <xf numFmtId="0" fontId="4" fillId="0" borderId="0" xfId="1" applyFont="1" applyFill="1" applyAlignment="1">
      <alignment horizontal="left"/>
    </xf>
    <xf numFmtId="0" fontId="0" fillId="3" borderId="0" xfId="0" applyFill="1" applyAlignment="1">
      <alignment horizontal="left" vertical="center"/>
    </xf>
    <xf numFmtId="0" fontId="4" fillId="0" borderId="0" xfId="2" applyFont="1" applyFill="1" applyBorder="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5" fillId="0" borderId="0" xfId="3" applyFont="1" applyAlignment="1">
      <alignment horizontal="left" vertical="center"/>
    </xf>
    <xf numFmtId="14" fontId="5" fillId="0" borderId="0" xfId="3" applyNumberFormat="1" applyFont="1" applyAlignment="1">
      <alignment horizontal="left" vertical="center"/>
    </xf>
    <xf numFmtId="0" fontId="5" fillId="0" borderId="0" xfId="4" applyFont="1" applyAlignment="1">
      <alignment horizontal="left" vertical="center"/>
    </xf>
    <xf numFmtId="0" fontId="0" fillId="0" borderId="0" xfId="0" applyAlignment="1">
      <alignment horizontal="left"/>
    </xf>
    <xf numFmtId="0" fontId="4" fillId="0" borderId="0" xfId="1" applyFont="1" applyAlignment="1">
      <alignment horizontal="left"/>
    </xf>
    <xf numFmtId="0" fontId="5" fillId="0" borderId="0" xfId="0" applyFont="1" applyAlignment="1">
      <alignment horizontal="left" vertical="top"/>
    </xf>
    <xf numFmtId="14" fontId="5" fillId="0" borderId="0" xfId="0" applyNumberFormat="1" applyFont="1" applyAlignment="1">
      <alignment horizontal="left" vertical="top"/>
    </xf>
    <xf numFmtId="14" fontId="0" fillId="0" borderId="0" xfId="0" applyNumberFormat="1" applyAlignment="1">
      <alignment horizontal="left"/>
    </xf>
    <xf numFmtId="0" fontId="4" fillId="0" borderId="0" xfId="1" applyFont="1" applyAlignment="1">
      <alignment horizontal="left" vertical="top"/>
    </xf>
    <xf numFmtId="14" fontId="7" fillId="0" borderId="0" xfId="0" applyNumberFormat="1" applyFont="1" applyAlignment="1">
      <alignment horizontal="left" vertical="top"/>
    </xf>
    <xf numFmtId="0" fontId="0" fillId="0" borderId="0" xfId="0" applyFill="1" applyAlignment="1">
      <alignment horizontal="left" vertical="center"/>
    </xf>
    <xf numFmtId="0" fontId="5" fillId="0" borderId="0" xfId="0" applyFont="1" applyFill="1" applyAlignment="1">
      <alignment horizontal="left" vertical="center"/>
    </xf>
  </cellXfs>
  <cellStyles count="5">
    <cellStyle name="Hiperlink" xfId="1" builtinId="8"/>
    <cellStyle name="Hyperlink" xfId="2" xr:uid="{5FF404D6-455B-45C9-8089-39424B12D05E}"/>
    <cellStyle name="Normal" xfId="0" builtinId="0"/>
    <cellStyle name="Normal 2" xfId="3" xr:uid="{3D6C5A0E-4FF0-4855-A0EE-16B62CB925CE}"/>
    <cellStyle name="Normal 3" xfId="4" xr:uid="{2C9749BD-C25D-4292-9AC2-DC0103251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ervodigital.sme.prefeitura.sp.gov.br/wp-content/uploads/2026/02/TERMO-DE-APOSTILAMENTO-2025-DA-ATA-DE-REGISTRO-DE-PRECOS-N.-10-SME-2024.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4_2025.pdf" TargetMode="External"/><Relationship Id="rId63" Type="http://schemas.openxmlformats.org/officeDocument/2006/relationships/hyperlink" Target="https://acervodigital.sme.prefeitura.sp.gov.br/wp-content/uploads/2025/06/ata-n&#176;08.SME_.CODAE_.2025-Cestas-Basicas-Supernova.pdf" TargetMode="External"/><Relationship Id="rId84" Type="http://schemas.openxmlformats.org/officeDocument/2006/relationships/hyperlink" Target="https://acervodigital.sme.prefeitura.sp.gov.br/wp-content/uploads/2025/11/ATA-DE-REGISTRO-DE-PRECOS-N.39-SME-2025_.pdf" TargetMode="External"/><Relationship Id="rId138" Type="http://schemas.openxmlformats.org/officeDocument/2006/relationships/hyperlink" Target="https://acervodigital.sme.prefeitura.sp.gov.br/wp-content/uploads/2025/04/1&#176;-TA-DA-ARP-N&#176;01SMECODAE2024-GABEE-FOODS-Formula-infantil-0-ao-6&#176;-mes.pdf" TargetMode="External"/><Relationship Id="rId159" Type="http://schemas.openxmlformats.org/officeDocument/2006/relationships/hyperlink" Target="https://acervodigital.sme.prefeitura.sp.gov.br/wp-content/uploads/2026/05/TERMO-DE-ADITAMENTO-N.09-SME-2025-DA-ATA-DE-REGISTRO-DE-PRECOS-N.03-SME-CODAE-2023.pdf" TargetMode="External"/><Relationship Id="rId170" Type="http://schemas.openxmlformats.org/officeDocument/2006/relationships/hyperlink" Target="https://acervodigital.sme.prefeitura.sp.gov.br/wp-content/uploads/2026/02/TA-04-2026-ARP-06.SME_.2025-IMPACTO.pdf" TargetMode="External"/><Relationship Id="rId191" Type="http://schemas.openxmlformats.org/officeDocument/2006/relationships/hyperlink" Target="https://acervodigital.sme.prefeitura.sp.gov.br/wp-content/uploads/2026/05/APOSTILAMENTO2025-DA-ATA-DE-REGISTRO-DE-PRECOS-N.19-SME-2025-1.pdf" TargetMode="External"/><Relationship Id="rId205" Type="http://schemas.openxmlformats.org/officeDocument/2006/relationships/hyperlink" Target="https://acervodigital.sme.prefeitura.sp.gov.br/wp-content/uploads/2026/05/Apost.-ARP-09.SME_.2024-SNOP-Reajuste.pdf" TargetMode="External"/><Relationship Id="rId107" Type="http://schemas.openxmlformats.org/officeDocument/2006/relationships/hyperlink" Target="https://acervodigital.sme.prefeitura.sp.gov.br/wp-content/uploads/2026/01/TERMO-DE-APOSTILAMENTO-2025-DA-ATA-DE-REGISTRO-DE-PRECOS-N.16-SME-2025.pdf" TargetMode="External"/><Relationship Id="rId11" Type="http://schemas.openxmlformats.org/officeDocument/2006/relationships/hyperlink" Target="https://acervodigital.sme.prefeitura.sp.gov.br/wp-content/uploads/2024/05/ATA-DE-REGISTRO-DE-PRECOS-No-15-SME-CODAE-2024-COSTAMARINE-SARDINHA.pdf" TargetMode="External"/><Relationship Id="rId32" Type="http://schemas.openxmlformats.org/officeDocument/2006/relationships/hyperlink" Target="https://acervodigital.sme.prefeitura.sp.gov.br/wp-content/uploads/2025/02/Ata-no-01.SME_.CODAE_.2025-Feijao-Preto-Organico-Biorganica.pdf" TargetMode="External"/><Relationship Id="rId53" Type="http://schemas.openxmlformats.org/officeDocument/2006/relationships/hyperlink" Target="https://acervodigital.sme.prefeitura.sp.gov.br/wp-content/uploads/2025/05/ARP_07_2025___DESINTEC_Ocultado_compressed.pdf" TargetMode="External"/><Relationship Id="rId74" Type="http://schemas.openxmlformats.org/officeDocument/2006/relationships/hyperlink" Target="https://acervodigital.sme.prefeitura.sp.gov.br/wp-content/uploads/2025/09/ARP_31___2025___ECO_AZUL.pdf" TargetMode="External"/><Relationship Id="rId128" Type="http://schemas.openxmlformats.org/officeDocument/2006/relationships/hyperlink" Target="https://acervodigital.sme.prefeitura.sp.gov.br/wp-content/uploads/2026/02/TERMO-DE-APOSTILAMENTO-2025-DA-ATA-DE-REGISTRO-DE-PRECOS-N.25-SME-2025.pdf" TargetMode="External"/><Relationship Id="rId149" Type="http://schemas.openxmlformats.org/officeDocument/2006/relationships/hyperlink" Target="https://acervodigital.sme.prefeitura.sp.gov.br/wp-content/uploads/2026/05/TERMO-DE-ADITAMENTO-N.01-SME-2023-DA-ATA-DE-REGISTRO-DE-PRECOS-N.03-SME-CODAE-2023.pdf" TargetMode="External"/><Relationship Id="rId5" Type="http://schemas.openxmlformats.org/officeDocument/2006/relationships/hyperlink" Target="https://acervodigital.sme.prefeitura.sp.gov.br/wp-content/uploads/2024/05/ATA-DE-REGISTRO-DE-PRECOS-No-01-SME-CODAE-2024-GABEE-FOODS.pdf" TargetMode="External"/><Relationship Id="rId95" Type="http://schemas.openxmlformats.org/officeDocument/2006/relationships/hyperlink" Target="https://acervodigital.sme.prefeitura.sp.gov.br/wp-content/uploads/2026/01/ATA-DE-REGISTRO-DE-PRECOS-N.50-SME-2025.pdf" TargetMode="External"/><Relationship Id="rId160" Type="http://schemas.openxmlformats.org/officeDocument/2006/relationships/hyperlink" Target="https://acervodigital.sme.prefeitura.sp.gov.br/wp-content/uploads/2026/05/TERMO-DE-ADITAMENTO-N.10-SME-2025-DA-ATA-DE-REGISTRO-DE-PRECOS-N.03-SME-CODAE-2023.pdf" TargetMode="External"/><Relationship Id="rId181" Type="http://schemas.openxmlformats.org/officeDocument/2006/relationships/hyperlink" Target="https://acervodigital.sme.prefeitura.sp.gov.br/wp-content/uploads/2026/05/TERMO-DE-APOSTILAMENTO2025-A-ATA-DE-REGISTRO-DE-PRECOS-N.15-SME-2025.pdf" TargetMode="External"/><Relationship Id="rId216" Type="http://schemas.openxmlformats.org/officeDocument/2006/relationships/hyperlink" Target="https://acervodigital.sme.prefeitura.sp.gov.br/wp-content/uploads/2026/05/ATA-DE-REGISTRO-DE-PRECOS-N.04-SME-2026.pdf" TargetMode="External"/><Relationship Id="rId22" Type="http://schemas.openxmlformats.org/officeDocument/2006/relationships/hyperlink" Target="https://acervodigital.sme.prefeitura.sp.gov.br/wp-content/uploads/2024/08/ARP_26_240726_151452.pdf" TargetMode="External"/><Relationship Id="rId43" Type="http://schemas.openxmlformats.org/officeDocument/2006/relationships/hyperlink" Target="https://acervodigital.sme.prefeitura.sp.gov.br/wp-content/uploads/2025/01/ARP_01___2025___MERITO.pdf" TargetMode="External"/><Relationship Id="rId64" Type="http://schemas.openxmlformats.org/officeDocument/2006/relationships/hyperlink" Target="https://acervodigital.sme.prefeitura.sp.gov.br/wp-content/uploads/2025/06/Ata-n&#176;09.SME_.CODAE_.2025-Cestas-Basicas-Granterra.pdf" TargetMode="External"/><Relationship Id="rId118" Type="http://schemas.openxmlformats.org/officeDocument/2006/relationships/hyperlink" Target="https://acervodigital.sme.prefeitura.sp.gov.br/wp-content/uploads/2026/02/TERMO-DE-APOSTILAMENTO-2025-DA-ATA-DE-REGISTRO-DE-PRECOS-N.-11-SME-2025.pdf" TargetMode="External"/><Relationship Id="rId139" Type="http://schemas.openxmlformats.org/officeDocument/2006/relationships/hyperlink" Target="https://acervodigital.sme.prefeitura.sp.gov.br/wp-content/uploads/2026/03/TERMO-DE-ADITAMENTO-N.39-SME-COSERV-2026-DA-ATA-DE-REGISTRO-DE-PRECOS-N.17-SME-2025.pdf" TargetMode="External"/><Relationship Id="rId85" Type="http://schemas.openxmlformats.org/officeDocument/2006/relationships/hyperlink" Target="https://acervodigital.sme.prefeitura.sp.gov.br/wp-content/uploads/2025/11/ATA-DE-REGISTRO-DE-PRECOS-N.40-SME-2025.pdf" TargetMode="External"/><Relationship Id="rId150" Type="http://schemas.openxmlformats.org/officeDocument/2006/relationships/hyperlink" Target="https://acervodigital.sme.prefeitura.sp.gov.br/wp-content/uploads/2026/05/TERMO-DE-ADITAMENTO-N.02-SME-2023-DA-ATA-DE-REGISTRO-DE-PRECOS-N.03-SME-CODAE-2023.pdf" TargetMode="External"/><Relationship Id="rId171" Type="http://schemas.openxmlformats.org/officeDocument/2006/relationships/hyperlink" Target="https://acervodigital.sme.prefeitura.sp.gov.br/wp-content/uploads/2026/05/TERMO-DE-APOSTILAMENTO2026-A-ATA-DE-REGISTRO-DE-PRECOS-N.06-SME-2025-1.pdf" TargetMode="External"/><Relationship Id="rId192" Type="http://schemas.openxmlformats.org/officeDocument/2006/relationships/hyperlink" Target="https://acervodigital.sme.prefeitura.sp.gov.br/wp-content/uploads/2026/03/Apost.-ARP-20.SME_.2025-PATAMAR-Reajuste.pdf" TargetMode="External"/><Relationship Id="rId206" Type="http://schemas.openxmlformats.org/officeDocument/2006/relationships/hyperlink" Target="https://acervodigital.sme.prefeitura.sp.gov.br/wp-content/uploads/2026/05/TERMO-DE-APOSTILAMENTO2025-DA-ATA-DE-REGISTRO-DE-PRECOS-N.09-SME-2024.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33" Type="http://schemas.openxmlformats.org/officeDocument/2006/relationships/hyperlink" Target="https://acervodigital.sme.prefeitura.sp.gov.br/wp-content/uploads/2025/02/ARP_8_Desinset_de_insetos.pdf" TargetMode="External"/><Relationship Id="rId108" Type="http://schemas.openxmlformats.org/officeDocument/2006/relationships/hyperlink" Target="https://acervodigital.sme.prefeitura.sp.gov.br/wp-content/uploads/2026/01/TERMO-DE-APOSTILAMENTO-2025-DA-ATA-DE-REGISTRO-DE-PRECOS-N.16-SME-2025-1.pdf" TargetMode="External"/><Relationship Id="rId129" Type="http://schemas.openxmlformats.org/officeDocument/2006/relationships/hyperlink" Target="https://acervodigital.sme.prefeitura.sp.gov.br/wp-content/uploads/2026/02/TERMO-DE-APOSTILAMENTO-2025-DA-ATA-DE-REGISTRO-DE-PRECOS-N.13-SME-2024.pdf" TargetMode="External"/><Relationship Id="rId54" Type="http://schemas.openxmlformats.org/officeDocument/2006/relationships/hyperlink" Target="https://acervodigital.sme.prefeitura.sp.gov.br/wp-content/uploads/2025/06/ARP_16_2025_ONIX_BRASIL_compressed.pdf" TargetMode="External"/><Relationship Id="rId75" Type="http://schemas.openxmlformats.org/officeDocument/2006/relationships/hyperlink" Target="https://acervodigital.sme.prefeitura.sp.gov.br/wp-content/uploads/2025/09/ARP_32___2025___MKURI.pdf" TargetMode="External"/><Relationship Id="rId96" Type="http://schemas.openxmlformats.org/officeDocument/2006/relationships/hyperlink" Target="https://acervodigital.sme.prefeitura.sp.gov.br/wp-content/uploads/2026/01/ATA-DE-REGISTRO-DE-PRECOS-N.37-SME-2025.pdf" TargetMode="External"/><Relationship Id="rId140" Type="http://schemas.openxmlformats.org/officeDocument/2006/relationships/hyperlink" Target="https://acervodigital.sme.prefeitura.sp.gov.br/wp-content/uploads/2026/03/ATA-DE-REGISTRO-DE-PRECOS-N.03-SME-2026.pdf" TargetMode="External"/><Relationship Id="rId161" Type="http://schemas.openxmlformats.org/officeDocument/2006/relationships/hyperlink" Target="https://acervodigital.sme.prefeitura.sp.gov.br/wp-content/uploads/2026/05/TERMO-DE-ADITAMENTO-N.11-SME-2026-DA-ATA-DE-REGISTRO-DE-PRECOS-N.03-SME-CODAE-2023.pdf" TargetMode="External"/><Relationship Id="rId182" Type="http://schemas.openxmlformats.org/officeDocument/2006/relationships/hyperlink" Target="https://acervodigital.sme.prefeitura.sp.gov.br/wp-content/uploads/2026/05/TERMO-DE-APOSTILAMENTO2025-A-ATA-DE-REGISTRO-DE-PRECOS-N.15-SME-2025-1.pdf" TargetMode="External"/><Relationship Id="rId217" Type="http://schemas.openxmlformats.org/officeDocument/2006/relationships/hyperlink" Target="https://acervodigital.sme.prefeitura.sp.gov.br/wp-content/uploads/2026/05/ATA-DE-REGISTRO-DE-PRECOS-N.06-SME-2026.pdf" TargetMode="External"/><Relationship Id="rId6" Type="http://schemas.openxmlformats.org/officeDocument/2006/relationships/hyperlink" Target="https://acervodigital.sme.prefeitura.sp.gov.br/wp-content/uploads/2024/05/Ata-de-RP-09-SME-CODAE-2024-NOVA-ALIANCA-SUCO-DE-UVA.pdf" TargetMode="External"/><Relationship Id="rId23" Type="http://schemas.openxmlformats.org/officeDocument/2006/relationships/hyperlink" Target="https://acervodigital.sme.prefeitura.sp.gov.br/wp-content/uploads/2024/09/ARP_07___2024___C.B.S.pdf" TargetMode="External"/><Relationship Id="rId119" Type="http://schemas.openxmlformats.org/officeDocument/2006/relationships/hyperlink" Target="https://acervodigital.sme.prefeitura.sp.gov.br/wp-content/uploads/2026/02/TERMO-DE-APOSTILAMENTO-2025-DA-ATA-DE-REGISTRO-DE-PRECOS-N.-11-SME-2024.pdf" TargetMode="External"/><Relationship Id="rId44" Type="http://schemas.openxmlformats.org/officeDocument/2006/relationships/hyperlink" Target="https://acervodigital.sme.prefeitura.sp.gov.br/wp-content/uploads/2025/01/ARP_02___2025___INNOVARY.pdf" TargetMode="External"/><Relationship Id="rId65" Type="http://schemas.openxmlformats.org/officeDocument/2006/relationships/hyperlink" Target="https://acervodigital.sme.prefeitura.sp.gov.br/wp-content/uploads/2025/06/ARP_21_2025.pdf" TargetMode="External"/><Relationship Id="rId86" Type="http://schemas.openxmlformats.org/officeDocument/2006/relationships/hyperlink" Target="https://acervodigital.sme.prefeitura.sp.gov.br/wp-content/uploads/2025/11/ATA-DE-REGISTRO-DE-PRECOS-N.41-SME-2025.pdf" TargetMode="External"/><Relationship Id="rId130" Type="http://schemas.openxmlformats.org/officeDocument/2006/relationships/hyperlink" Target="https://acervodigital.sme.prefeitura.sp.gov.br/wp-content/uploads/2026/02/TERMO-DE-ADITAMENTO-N.165-SME-2025-DA-ATA-DE-REGISTRO-DE-PRECOS-N.13-SME-2024.pdf" TargetMode="External"/><Relationship Id="rId151" Type="http://schemas.openxmlformats.org/officeDocument/2006/relationships/hyperlink" Target="https://acervodigital.sme.prefeitura.sp.gov.br/wp-content/uploads/2026/05/TERMO-DE-ADITAMENTO-N.03-SME-2023-DA-ATA-DE-REGISTRO-DE-PRECOS-N.03-SME-CODAE-2023.pdf" TargetMode="External"/><Relationship Id="rId172" Type="http://schemas.openxmlformats.org/officeDocument/2006/relationships/hyperlink" Target="https://acervodigital.sme.prefeitura.sp.gov.br/wp-content/uploads/2026/05/TERMO-DE-APOSTILAMENTO2026-A-ATA-DE-REGISTRO-DE-PRECOS-N.06-SME-2025-2.pdf" TargetMode="External"/><Relationship Id="rId193" Type="http://schemas.openxmlformats.org/officeDocument/2006/relationships/hyperlink" Target="https://acervodigital.sme.prefeitura.sp.gov.br/wp-content/uploads/2026/05/APOSTILAMENTO2025-DA-ATA-DE-REGISTRO-DE-PRECOS-N.20-SME-2025.pdf" TargetMode="External"/><Relationship Id="rId207" Type="http://schemas.openxmlformats.org/officeDocument/2006/relationships/hyperlink" Target="https://acervodigital.sme.prefeitura.sp.gov.br/wp-content/uploads/2026/05/TERMO-DE-APOSTILAMENTO2025-DA-ATA-DE-REGISTRO-DE-PRECOS-N.09-SME-2024-1.pdf" TargetMode="External"/><Relationship Id="rId13" Type="http://schemas.openxmlformats.org/officeDocument/2006/relationships/hyperlink" Target="https://acervodigital.sme.prefeitura.sp.gov.br/wp-content/uploads/2024/05/Ata-de-RP-17-SME-CODAE-2024-MACARROES-DA-ROZ.pdf" TargetMode="External"/><Relationship Id="rId109" Type="http://schemas.openxmlformats.org/officeDocument/2006/relationships/hyperlink" Target="https://acervodigital.sme.prefeitura.sp.gov.br/wp-content/uploads/2026/01/TERMO-DE-APOSTILAMENTO-2025-DA-ATA-DE-REGISTRO-DE-PRECOS-N.16-SME-2025-2.pdf" TargetMode="External"/><Relationship Id="rId34" Type="http://schemas.openxmlformats.org/officeDocument/2006/relationships/hyperlink" Target="https://acervodigital.sme.prefeitura.sp.gov.br/wp-content/uploads/2025/02/ARP_04_2025.pdf" TargetMode="External"/><Relationship Id="rId55" Type="http://schemas.openxmlformats.org/officeDocument/2006/relationships/hyperlink" Target="https://acervodigital.sme.prefeitura.sp.gov.br/wp-content/uploads/2025/06/ARP_17_2025_MEDI_HOUSE_compressed.pdf" TargetMode="External"/><Relationship Id="rId76" Type="http://schemas.openxmlformats.org/officeDocument/2006/relationships/hyperlink" Target="https://acervodigital.sme.prefeitura.sp.gov.br/wp-content/uploads/2025/09/ARP_33___2025___ANDRESSA_PANINI.pdf" TargetMode="External"/><Relationship Id="rId97" Type="http://schemas.openxmlformats.org/officeDocument/2006/relationships/hyperlink" Target="https://acervodigital.sme.prefeitura.sp.gov.br/wp-content/uploads/2026/01/ATA-DE-REGISTRO-DE-PRECOS-N.46-SME-2025.pdf" TargetMode="External"/><Relationship Id="rId120" Type="http://schemas.openxmlformats.org/officeDocument/2006/relationships/hyperlink" Target="https://acervodigital.sme.prefeitura.sp.gov.br/wp-content/uploads/2026/02/TERMO-DE-APOSTILAMENTO-2025-DA-ATA-DE-REGISTRO-DE-PRECOS-N.-12-SME-2025.pdf" TargetMode="External"/><Relationship Id="rId141" Type="http://schemas.openxmlformats.org/officeDocument/2006/relationships/hyperlink" Target="https://acervodigital.sme.prefeitura.sp.gov.br/wp-content/uploads/2026/03/TERMO-DE-ADITAMENTO-N.25-SME-COCEU-2026-DA-ATA-DE-REGISTRO-DE-PRECOS-N.11-SME-2025.pdf" TargetMode="External"/><Relationship Id="rId7" Type="http://schemas.openxmlformats.org/officeDocument/2006/relationships/hyperlink" Target="https://acervodigital.sme.prefeitura.sp.gov.br/wp-content/uploads/2024/05/ATA-DE-REGISTRO-DE-PRECOS-No-11-SME-CODAE-2024-SABORECITRUS-SUCO-DE-UVA.pdf" TargetMode="External"/><Relationship Id="rId162" Type="http://schemas.openxmlformats.org/officeDocument/2006/relationships/hyperlink" Target="https://acervodigital.sme.prefeitura.sp.gov.br/wp-content/uploads/2026/05/TERMO-DE-APOSTILAMENTO-No.3-2026-DA-ATA-DE-REGISTRO-DE-PRECOS-N.03-SME-CODAE-2023.pdf" TargetMode="External"/><Relationship Id="rId183" Type="http://schemas.openxmlformats.org/officeDocument/2006/relationships/hyperlink" Target="https://acervodigital.sme.prefeitura.sp.gov.br/wp-content/uploads/2026/05/TERMO-DE-APOSTILAMENTO2025-A-ATA-DE-REGISTRO-DE-PRECOS-N.15-SME-2025-3.pdf" TargetMode="External"/><Relationship Id="rId218" Type="http://schemas.openxmlformats.org/officeDocument/2006/relationships/hyperlink" Target="https://acervodigital.sme.prefeitura.sp.gov.br/wp-content/uploads/2026/05/ATA-DE-REGISTRO-DE-PRECOS-N.07-SME-2026.pdf" TargetMode="External"/><Relationship Id="rId24" Type="http://schemas.openxmlformats.org/officeDocument/2006/relationships/hyperlink" Target="https://acervodigital.sme.prefeitura.sp.gov.br/wp-content/uploads/2024/09/ATA_09___2024___SNOP.pdf" TargetMode="External"/><Relationship Id="rId45" Type="http://schemas.openxmlformats.org/officeDocument/2006/relationships/hyperlink" Target="https://acervodigital.sme.prefeitura.sp.gov.br/wp-content/uploads/2025/01/ARP_03___2025___DOUBLESEG.pdf" TargetMode="External"/><Relationship Id="rId66" Type="http://schemas.openxmlformats.org/officeDocument/2006/relationships/hyperlink" Target="https://acervodigital.sme.prefeitura.sp.gov.br/wp-content/uploads/2025/05/TA_43___2025___AUTOPEL_Ocultado.pdf" TargetMode="External"/><Relationship Id="rId87" Type="http://schemas.openxmlformats.org/officeDocument/2006/relationships/hyperlink" Target="https://acervodigital.sme.prefeitura.sp.gov.br/wp-content/uploads/2025/11/ATA-DE-REGISTRO-DE-PRECOS-N.42-SME-2025.pdf" TargetMode="External"/><Relationship Id="rId110" Type="http://schemas.openxmlformats.org/officeDocument/2006/relationships/hyperlink" Target="https://acervodigital.sme.prefeitura.sp.gov.br/wp-content/uploads/2026/01/TERMO-DE-APOSTILAMENTO-2025-DA-ATA-DE-REGISTRO-DE-PRECOS-N.18-SME-2025.pdf" TargetMode="External"/><Relationship Id="rId131" Type="http://schemas.openxmlformats.org/officeDocument/2006/relationships/hyperlink" Target="https://acervodigital.sme.prefeitura.sp.gov.br/wp-content/uploads/2026/02/TERMO-DE-APOSTILAMENTO-2025-DA-ATA-DE-REGISTRO-DE-PRECOS-N.01-SME-2025.pdf" TargetMode="External"/><Relationship Id="rId152" Type="http://schemas.openxmlformats.org/officeDocument/2006/relationships/hyperlink" Target="https://acervodigital.sme.prefeitura.sp.gov.br/wp-content/uploads/2026/05/TERMO-DE-APOSTILAMENTO-2024-DO-TERMO-DE-ADITAMENTO-N.03-SME-2023-DA-ATA-DE-REGISTRO-DE-PRECOS-N.03-SME-CODAE-2023.pdf" TargetMode="External"/><Relationship Id="rId173" Type="http://schemas.openxmlformats.org/officeDocument/2006/relationships/hyperlink" Target="https://acervodigital.sme.prefeitura.sp.gov.br/wp-content/uploads/2026/02/TA-05-2026-ARP-09.SME_.2025-ORLA.pdf" TargetMode="External"/><Relationship Id="rId194" Type="http://schemas.openxmlformats.org/officeDocument/2006/relationships/hyperlink" Target="https://acervodigital.sme.prefeitura.sp.gov.br/wp-content/uploads/2026/05/TERMO-DE-APOSTILAMENTO2026-DA-ATA-DE-REGISTRO-DE-PRECOS-N.06-SME-2024.pdf" TargetMode="External"/><Relationship Id="rId208" Type="http://schemas.openxmlformats.org/officeDocument/2006/relationships/hyperlink" Target="https://acervodigital.sme.prefeitura.sp.gov.br/wp-content/uploads/2026/05/TERMO-DE-ADITAMENTO-N.149-SME-2025-DA-ATA-E-REGISTRO-DE-PRECOS-N.09-SME-2024.pdf" TargetMode="External"/><Relationship Id="rId14" Type="http://schemas.openxmlformats.org/officeDocument/2006/relationships/hyperlink" Target="https://acervodigital.sme.prefeitura.sp.gov.br/wp-content/uploads/2024/05/Ata-de-RP-18-SME-CODAE-2024-ATUM-EM-PEDACOS-GDC.pdf" TargetMode="External"/><Relationship Id="rId30" Type="http://schemas.openxmlformats.org/officeDocument/2006/relationships/hyperlink" Target="https://acervodigital.sme.prefeitura.sp.gov.br/wp-content/uploads/2025/01/Ata_de_RP_31_SME_CODAE_2024-BISNAGUINHAS-DA-AMORA.pdf" TargetMode="External"/><Relationship Id="rId35" Type="http://schemas.openxmlformats.org/officeDocument/2006/relationships/hyperlink" Target="https://acervodigital.sme.prefeitura.sp.gov.br/wp-content/uploads/2025/03/Ata-n%C2%B0-03.SME_.CODAE_.2025-leite-em-Po.pdf" TargetMode="External"/><Relationship Id="rId56" Type="http://schemas.openxmlformats.org/officeDocument/2006/relationships/hyperlink" Target="https://acervodigital.sme.prefeitura.sp.gov.br/wp-content/uploads/2025/06/ARP_18_2025_WESLEY_compressed.pdf" TargetMode="External"/><Relationship Id="rId77" Type="http://schemas.openxmlformats.org/officeDocument/2006/relationships/hyperlink" Target="https://acervodigital.sme.prefeitura.sp.gov.br/wp-content/uploads/2025/09/ARP_34___2025___PHOENIX_COMERCIAL.pdf" TargetMode="External"/><Relationship Id="rId100" Type="http://schemas.openxmlformats.org/officeDocument/2006/relationships/hyperlink" Target="https://acervodigital.sme.prefeitura.sp.gov.br/wp-content/uploads/2026/01/ATA-DE-REGISTRO-DE-PRECOS-N.49-SME-2025.pdf" TargetMode="External"/><Relationship Id="rId105" Type="http://schemas.openxmlformats.org/officeDocument/2006/relationships/hyperlink" Target="https://acervodigital.sme.prefeitura.sp.gov.br/wp-content/uploads/2026/01/TERMO-DE-ADITAMENTO-N.1-SME-2026-DA-ATA-DE-REGISTRO-DE-PRECOS-N.02-SME-2025.pdf" TargetMode="External"/><Relationship Id="rId126" Type="http://schemas.openxmlformats.org/officeDocument/2006/relationships/hyperlink" Target="https://acervodigital.sme.prefeitura.sp.gov.br/wp-content/uploads/2026/02/TERMO-DE-APOSTILAMENTO-2025-DA-ATA-DE-REGISTRO-DE-PRECOS-N.34-SME-2025.pdf" TargetMode="External"/><Relationship Id="rId147" Type="http://schemas.openxmlformats.org/officeDocument/2006/relationships/hyperlink" Target="https://acervodigital.sme.prefeitura.sp.gov.br/wp-content/uploads/2026/03/TERMO-DE-APOSTILAMENTO-2025-DA-ATA-DE-REGISTRO-DE-PRECOS-N.13-SME-2025.pdf" TargetMode="External"/><Relationship Id="rId168" Type="http://schemas.openxmlformats.org/officeDocument/2006/relationships/hyperlink" Target="https://acervodigital.sme.prefeitura.sp.gov.br/wp-content/uploads/2026/05/TERMO-DE-APOSTILAMENTO2026-A-ATA-DE-REGISTRO-DE-PRECOS-N.08-SME-2025.pdf" TargetMode="External"/><Relationship Id="rId8" Type="http://schemas.openxmlformats.org/officeDocument/2006/relationships/hyperlink" Target="https://acervodigital.sme.prefeitura.sp.gov.br/wp-content/uploads/2024/05/ATA-DE-REGISTRO-DE-PRECOS-No-12-SME-CODAE-2024-CONSER-AVEIA-FINA-EM-FLOCOS.pdf" TargetMode="External"/><Relationship Id="rId51" Type="http://schemas.openxmlformats.org/officeDocument/2006/relationships/hyperlink" Target="https://acervodigital.sme.prefeitura.sp.gov.br/wp-content/uploads/2024/05/Ata-de-RP-09-SME-CODAE-2024-NOVA-ALIANCA-SUCO-DE-UVA.pdf" TargetMode="External"/><Relationship Id="rId72" Type="http://schemas.openxmlformats.org/officeDocument/2006/relationships/hyperlink" Target="https://acervodigital.sme.prefeitura.sp.gov.br/wp-content/uploads/2025/08/ARP_024_2025_Cotic.pdf" TargetMode="External"/><Relationship Id="rId93" Type="http://schemas.openxmlformats.org/officeDocument/2006/relationships/hyperlink" Target="https://acervodigital.sme.prefeitura.sp.gov.br/wp-content/uploads/2025/10/APOSTILAMENTO-ARP-23.SME_.2025-MAQMOVEIS-Reajuste.pdf" TargetMode="External"/><Relationship Id="rId98" Type="http://schemas.openxmlformats.org/officeDocument/2006/relationships/hyperlink" Target="https://acervodigital.sme.prefeitura.sp.gov.br/wp-content/uploads/2026/01/ATA-DE-REGISTRO-DE-PRECOS-N.47-SME-2025.pdf" TargetMode="External"/><Relationship Id="rId121" Type="http://schemas.openxmlformats.org/officeDocument/2006/relationships/hyperlink" Target="https://acervodigital.sme.prefeitura.sp.gov.br/wp-content/uploads/2026/02/TERMO-DE-APOSTILAMENTO-2025-DA-ATA-DE-REGISTRO-DE-PRECOS-N.-12-SME-2025-1.pdf" TargetMode="External"/><Relationship Id="rId142" Type="http://schemas.openxmlformats.org/officeDocument/2006/relationships/hyperlink" Target="https://acervodigital.sme.prefeitura.sp.gov.br/wp-content/uploads/2026/03/TERMO-DE-ADITAMENTO-N.01-SME-2026-DA-ATA-DE-REGISTRO-DE-PRECOS-N.03-SME-CODAE-2025.pdf" TargetMode="External"/><Relationship Id="rId163" Type="http://schemas.openxmlformats.org/officeDocument/2006/relationships/hyperlink" Target="https://acervodigital.sme.prefeitura.sp.gov.br/wp-content/uploads/2026/05/TERMO-DE-APOSTILAMENTO-N.4-2026-DA-ATA-DE-REGISTRO-DE-PRECOS-N.03-SME-CODAE-2023.pdf" TargetMode="External"/><Relationship Id="rId184" Type="http://schemas.openxmlformats.org/officeDocument/2006/relationships/hyperlink" Target="https://acervodigital.sme.prefeitura.sp.gov.br/wp-content/uploads/2026/04/TA-48-2026-ARP-15.SME_.2025-AMBP-PROMOCOES.pdf" TargetMode="External"/><Relationship Id="rId189" Type="http://schemas.openxmlformats.org/officeDocument/2006/relationships/hyperlink" Target="https://acervodigital.sme.prefeitura.sp.gov.br/wp-content/uploads/2026/03/TA-17-2026-ARP-13.SME_.2025-FGR2.pdf" TargetMode="External"/><Relationship Id="rId219" Type="http://schemas.openxmlformats.org/officeDocument/2006/relationships/printerSettings" Target="../printerSettings/printerSettings1.bin"/><Relationship Id="rId3" Type="http://schemas.openxmlformats.org/officeDocument/2006/relationships/hyperlink" Target="https://acervodigital.sme.prefeitura.sp.gov.br/wp-content/uploads/2024/06/Ata_de_RP_21___SME_CODAE_2024__Formula_Infantil_6o_ao_12_mes_ANBIOTON.pdf" TargetMode="External"/><Relationship Id="rId214" Type="http://schemas.openxmlformats.org/officeDocument/2006/relationships/hyperlink" Target="https://acervodigital.sme.prefeitura.sp.gov.br/wp-content/uploads/2026/05/ATA-DE-REGISTRO-DE-PRECOS-N.08-SME-2026.pdf" TargetMode="External"/><Relationship Id="rId25" Type="http://schemas.openxmlformats.org/officeDocument/2006/relationships/hyperlink" Target="https://acervodigital.sme.prefeitura.sp.gov.br/wp-content/uploads/2024/09/ARP_12___2024___PECINI___PECINI-1.pdf" TargetMode="External"/><Relationship Id="rId46" Type="http://schemas.openxmlformats.org/officeDocument/2006/relationships/hyperlink" Target="https://acervodigital.sme.prefeitura.sp.gov.br/wp-content/uploads/2025/01/ARP_05___2025___INDUSTRIA_FENIX_CORTE_A_LASER_LTDA.pdf" TargetMode="External"/><Relationship Id="rId67" Type="http://schemas.openxmlformats.org/officeDocument/2006/relationships/hyperlink" Target="https://acervodigital.sme.prefeitura.sp.gov.br/wp-content/uploads/2025/07/ARP_22_2025.pdf" TargetMode="External"/><Relationship Id="rId116" Type="http://schemas.openxmlformats.org/officeDocument/2006/relationships/hyperlink" Target="https://acervodigital.sme.prefeitura.sp.gov.br/wp-content/uploads/2026/02/TERMO-DE-APOSTILAMENTO-2025-DA-ATA-DE-REGISTRO-DE-PRECOS-N.-10-SME-2025-1.pdf" TargetMode="External"/><Relationship Id="rId137" Type="http://schemas.openxmlformats.org/officeDocument/2006/relationships/hyperlink" Target="https://acervodigital.sme.prefeitura.sp.gov.br/wp-content/uploads/2025/04/1&#176;-TA-DA-ARP-N&#176;02-SME-CODAE-2024-ANBIOTON-Formula-infantil-0-ao-6&#176;-mes.pdf" TargetMode="External"/><Relationship Id="rId158" Type="http://schemas.openxmlformats.org/officeDocument/2006/relationships/hyperlink" Target="https://acervodigital.sme.prefeitura.sp.gov.br/wp-content/uploads/2026/05/TERMO-DE-ADITAMENTO-N.08-SME-2025-DA-ATA-DE-REGISTRO-DE-PRECOS-N.03-SME-CODAE-2023.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3_2025.pdf" TargetMode="External"/><Relationship Id="rId62" Type="http://schemas.openxmlformats.org/officeDocument/2006/relationships/hyperlink" Target="https://acervodigital.sme.prefeitura.sp.gov.br/wp-content/uploads/2025/06/Ata-n&#176;07.SME_.CODAE_.2025-Cestas-Basicas-C.V.S..pdf" TargetMode="External"/><Relationship Id="rId83" Type="http://schemas.openxmlformats.org/officeDocument/2006/relationships/hyperlink" Target="https://acervodigital.sme.prefeitura.sp.gov.br/wp-content/uploads/2025/11/ATA-DE-REGISTRO-DE-PRECOS-N.38-SME-2025.pdf" TargetMode="External"/><Relationship Id="rId88" Type="http://schemas.openxmlformats.org/officeDocument/2006/relationships/hyperlink" Target="https://acervodigital.sme.prefeitura.sp.gov.br/wp-content/uploads/2025/11/APOSTILAMENTO-2024-DA-ATA-DE-REGISTRO-DE-PRECOS-N.09-SME-2024.pdf" TargetMode="External"/><Relationship Id="rId111" Type="http://schemas.openxmlformats.org/officeDocument/2006/relationships/hyperlink" Target="https://acervodigital.sme.prefeitura.sp.gov.br/wp-content/uploads/2026/01/TERMO-DE-APOSTILAMENTO-2025-DA-ATA-DE-REGISTRO-DE-PRECOS-N.18-SME-2025-1.pdf" TargetMode="External"/><Relationship Id="rId132" Type="http://schemas.openxmlformats.org/officeDocument/2006/relationships/hyperlink" Target="https://acervodigital.sme.prefeitura.sp.gov.br/wp-content/uploads/2026/02/TERMO-DE-APOSTILAMENTO-2025-DA-ATA-DE-REGISTRO-DE-PRECOS-N.01-SME-2025-1.pdf" TargetMode="External"/><Relationship Id="rId153" Type="http://schemas.openxmlformats.org/officeDocument/2006/relationships/hyperlink" Target="https://acervodigital.sme.prefeitura.sp.gov.br/wp-content/uploads/2026/05/TERMO-DE-ADITAMENTO-N.04-SME-2024-DA-ATA-DE-REGISTRO-DE-PRECOS-N.03-SME-CODAE-2023.pdf" TargetMode="External"/><Relationship Id="rId174" Type="http://schemas.openxmlformats.org/officeDocument/2006/relationships/hyperlink" Target="https://acervodigital.sme.prefeitura.sp.gov.br/wp-content/uploads/2026/05/TERMO-DE-APOSTILAMENTO2025-DA-ATA-DE-REGISTRO-DE-PRECOS-N.09-SME-2025.pdf" TargetMode="External"/><Relationship Id="rId179" Type="http://schemas.openxmlformats.org/officeDocument/2006/relationships/hyperlink" Target="https://acervodigital.sme.prefeitura.sp.gov.br/wp-content/uploads/2026/02/APOSTILAMENTO-ARP-27.SME_.2025-POLAR-REAJUSTE.pdf" TargetMode="External"/><Relationship Id="rId195" Type="http://schemas.openxmlformats.org/officeDocument/2006/relationships/hyperlink" Target="https://acervodigital.sme.prefeitura.sp.gov.br/wp-content/uploads/2026/05/TERMO-DE-APOSTILAMENTO2025-DA-ATA-DE-REGISTRO-DE-PRECOS-N.06-SME-2024.pdf" TargetMode="External"/><Relationship Id="rId209" Type="http://schemas.openxmlformats.org/officeDocument/2006/relationships/hyperlink" Target="https://acervodigital.sme.prefeitura.sp.gov.br/wp-content/uploads/2026/05/ATA-DE-REGISTRO-DE-PRECOS-N.23-SME-2025.pdf" TargetMode="External"/><Relationship Id="rId190" Type="http://schemas.openxmlformats.org/officeDocument/2006/relationships/hyperlink" Target="https://acervodigital.sme.prefeitura.sp.gov.br/wp-content/uploads/2026/05/APOSTILAMENTO2025-DA-ATA-DE-REGISTRO-DE-PRECOS-N.19-SME-2025.pdf" TargetMode="External"/><Relationship Id="rId204" Type="http://schemas.openxmlformats.org/officeDocument/2006/relationships/hyperlink" Target="https://acervodigital.sme.prefeitura.sp.gov.br/wp-content/uploads/2026/05/TERMO-DE-ADITAMENTO-N.123-SME-2025-DA-ATA-E-REGISTRO-DE-PRECOS-N.8-SME-2024.pdf" TargetMode="External"/><Relationship Id="rId15" Type="http://schemas.openxmlformats.org/officeDocument/2006/relationships/hyperlink" Target="https://acervodigital.sme.prefeitura.sp.gov.br/wp-content/uploads/2024/05/Ata-de-RP-20-SME-CODAE-2024-Formula-Infantil-6o-ao-12-mes-GABEE-FOODS.pdf" TargetMode="External"/><Relationship Id="rId36" Type="http://schemas.openxmlformats.org/officeDocument/2006/relationships/hyperlink" Target="https://acervodigital.sme.prefeitura.sp.gov.br/wp-content/uploads/2025/03/ATA-N&#176;04.SME_.CODAE_.2025-LEITE-EM-PO.pdf" TargetMode="External"/><Relationship Id="rId57" Type="http://schemas.openxmlformats.org/officeDocument/2006/relationships/hyperlink" Target="https://acervodigital.sme.prefeitura.sp.gov.br/wp-content/uploads/2025/06/ARP_19_compressed.pdf" TargetMode="External"/><Relationship Id="rId106" Type="http://schemas.openxmlformats.org/officeDocument/2006/relationships/hyperlink" Target="https://acervodigital.sme.prefeitura.sp.gov.br/wp-content/uploads/2026/01/ATA-DE-REGISTRO-DE-PRECOS-N.51-SME-2025.pdf" TargetMode="External"/><Relationship Id="rId127" Type="http://schemas.openxmlformats.org/officeDocument/2006/relationships/hyperlink" Target="https://acervodigital.sme.prefeitura.sp.gov.br/wp-content/uploads/2026/02/TERMO-DE-APOSTILAMENTO-2025-DA-ATA-DE-REGISTRO-DE-PRECOS-N.10-SME-2025.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2/Ata-no-02.SME_.CODAE_.2025-Feijao-Preto-Pontarollo.pdf" TargetMode="External"/><Relationship Id="rId52" Type="http://schemas.openxmlformats.org/officeDocument/2006/relationships/hyperlink" Target="https://acervodigital.sme.prefeitura.sp.gov.br/wp-content/uploads/2025/05/ATA-DE-REGISTRO-DE-PRECOS-No-06-SME-CODAE-2024-NUTRIREAL.pdf" TargetMode="External"/><Relationship Id="rId73" Type="http://schemas.openxmlformats.org/officeDocument/2006/relationships/hyperlink" Target="https://acervodigital.sme.prefeitura.sp.gov.br/wp-content/uploads/2025/09/ARP_30___2025___JD_ACO.pdf" TargetMode="External"/><Relationship Id="rId78" Type="http://schemas.openxmlformats.org/officeDocument/2006/relationships/hyperlink" Target="https://acervodigital.sme.prefeitura.sp.gov.br/wp-content/uploads/2025/09/Ata_Registro_Preco_No29_COSERV_2025.pdf" TargetMode="External"/><Relationship Id="rId94" Type="http://schemas.openxmlformats.org/officeDocument/2006/relationships/hyperlink" Target="https://acervodigital.sme.prefeitura.sp.gov.br/wp-content/uploads/2025/12/ATA-DE-REGISTRO-DE-PRECOS-N.45SME2025.pdf" TargetMode="External"/><Relationship Id="rId99" Type="http://schemas.openxmlformats.org/officeDocument/2006/relationships/hyperlink" Target="https://acervodigital.sme.prefeitura.sp.gov.br/wp-content/uploads/2026/01/ATA-DE-REGISTRO-DE-PRECOS-N.48-SME-2025.pdf" TargetMode="External"/><Relationship Id="rId101" Type="http://schemas.openxmlformats.org/officeDocument/2006/relationships/hyperlink" Target="https://acervodigital.sme.prefeitura.sp.gov.br/wp-content/uploads/2026/01/ATA-DE-REGISTRO-DE-PRECOS-N.28-SME-2025.pdf" TargetMode="External"/><Relationship Id="rId122" Type="http://schemas.openxmlformats.org/officeDocument/2006/relationships/hyperlink" Target="https://acervodigital.sme.prefeitura.sp.gov.br/wp-content/uploads/2026/02/TERMO-DE-APOSTILAMENTO-2025-DA-ATA-DE-REGISTRO-DE-PRECOS-N.-13-SME-2025.pdf" TargetMode="External"/><Relationship Id="rId143" Type="http://schemas.openxmlformats.org/officeDocument/2006/relationships/hyperlink" Target="https://acervodigital.sme.prefeitura.sp.gov.br/wp-content/uploads/2026/03/TERMO-DE-ADITAMENTO-N.17-SME-COCEU-2026-DA-ATA-DE-REGISTRO-DE-PRECOS-N.03-SME-CODAE-2025.pdf" TargetMode="External"/><Relationship Id="rId148" Type="http://schemas.openxmlformats.org/officeDocument/2006/relationships/hyperlink" Target="https://acervodigital.sme.prefeitura.sp.gov.br/wp-content/uploads/2026/05/TERMO-DE-ADITAMENTO-N.01-SME-2026-DA-ATA-DE-REGISTRO-DE-PRECOS-N.04-SME-CODAE-2025.pdf" TargetMode="External"/><Relationship Id="rId164" Type="http://schemas.openxmlformats.org/officeDocument/2006/relationships/hyperlink" Target="https://acervodigital.sme.prefeitura.sp.gov.br/wp-content/uploads/2026/05/TERMO-DE-ADITAMENTO-N.01-SME-2026-A-ATA-DE-REGISTRO-DE-PRECOS-N.02-SME-2025.pdf" TargetMode="External"/><Relationship Id="rId169" Type="http://schemas.openxmlformats.org/officeDocument/2006/relationships/hyperlink" Target="https://acervodigital.sme.prefeitura.sp.gov.br/wp-content/uploads/2026/05/TERMO-DE-APOSTILAMENTO2026-A-ATA-DE-REGISTRO-DE-PRECOS-N.06-SME-2025.pdf" TargetMode="External"/><Relationship Id="rId185" Type="http://schemas.openxmlformats.org/officeDocument/2006/relationships/hyperlink" Target="https://acervodigital.sme.prefeitura.sp.gov.br/wp-content/uploads/2026/02/APOSTILAMENTO-ARP-25.SME_.2025-JUSTO-REAJUSTE.pdf" TargetMode="External"/><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180" Type="http://schemas.openxmlformats.org/officeDocument/2006/relationships/hyperlink" Target="https://acervodigital.sme.prefeitura.sp.gov.br/wp-content/uploads/2026/02/APOSTILAMENTO-ARP-15.SME_.2025-AMBP-REAJUSTE.pdf" TargetMode="External"/><Relationship Id="rId210" Type="http://schemas.openxmlformats.org/officeDocument/2006/relationships/hyperlink" Target="https://acervodigital.sme.prefeitura.sp.gov.br/wp-content/uploads/2026/05/TERMO-DE-ADITAMENTO-N.80-SME-2026-DA-ATA-DE-REGISTRO-DE-PRECOS-N-23-SME-2025.pdf" TargetMode="External"/><Relationship Id="rId215" Type="http://schemas.openxmlformats.org/officeDocument/2006/relationships/hyperlink" Target="https://acervodigital.sme.prefeitura.sp.gov.br/wp-content/uploads/2026/05/ATA-DE-REGISTRO-DE-PRECOS-N.05-SME-2026.pdf" TargetMode="External"/><Relationship Id="rId26" Type="http://schemas.openxmlformats.org/officeDocument/2006/relationships/hyperlink" Target="https://acervodigital.sme.prefeitura.sp.gov.br/wp-content/uploads/2024/09/TA_122___2024___PROSPER_Ocultado.pdf" TargetMode="External"/><Relationship Id="rId47" Type="http://schemas.openxmlformats.org/officeDocument/2006/relationships/hyperlink" Target="https://acervodigital.sme.prefeitura.sp.gov.br/wp-content/uploads/2024/12/Ata_de_RP_30_SME_CODAE_2024-FEIJAO.pdf" TargetMode="External"/><Relationship Id="rId68" Type="http://schemas.openxmlformats.org/officeDocument/2006/relationships/hyperlink" Target="https://acervodigital.sme.prefeitura.sp.gov.br/wp-content/uploads/2025/07/ARP_23_2025.pdf" TargetMode="External"/><Relationship Id="rId89" Type="http://schemas.openxmlformats.org/officeDocument/2006/relationships/hyperlink" Target="https://acervodigital.sme.prefeitura.sp.gov.br/wp-content/uploads/2025/11/TERMO-DE-APOSTILAMENTO-2024-DA-ATA-E-REGISTRO-DE-PRECOS-N.08-SME-2024.pdf" TargetMode="External"/><Relationship Id="rId112" Type="http://schemas.openxmlformats.org/officeDocument/2006/relationships/hyperlink" Target="https://acervodigital.sme.prefeitura.sp.gov.br/wp-content/uploads/2026/01/TERMO-DE-APOSTILAMENTO-2025-DA-ATA-DE-REGISTRO-DE-PRECOS-N.18-SME-2025-2.pdf" TargetMode="External"/><Relationship Id="rId133" Type="http://schemas.openxmlformats.org/officeDocument/2006/relationships/hyperlink" Target="https://acervodigital.sme.prefeitura.sp.gov.br/wp-content/uploads/2026/02/TERMO-DE-ADITAMENTO-N.27-SME-DA-ATA-DE-REGISTRO-DE-PRECOS-N.27-SME-CODAE-2024.pdf" TargetMode="External"/><Relationship Id="rId154" Type="http://schemas.openxmlformats.org/officeDocument/2006/relationships/hyperlink" Target="https://acervodigital.sme.prefeitura.sp.gov.br/wp-content/uploads/2026/05/TERMO-DE-ADITAMENTO-N.05-SME-2025-DA-ATA-DE-REGISTRO-DE-PRECOS-N.03-SME-CODAE-2023.pdf" TargetMode="External"/><Relationship Id="rId175" Type="http://schemas.openxmlformats.org/officeDocument/2006/relationships/hyperlink" Target="https://acervodigital.sme.prefeitura.sp.gov.br/wp-content/uploads/2026/05/TERMO-DE-APOSTILAMENTO2025-DA-ATA-DE-REGISTRO-DE-PRECOS-N.09-SME-2025-1.pdf" TargetMode="External"/><Relationship Id="rId196" Type="http://schemas.openxmlformats.org/officeDocument/2006/relationships/hyperlink" Target="https://acervodigital.sme.prefeitura.sp.gov.br/wp-content/uploads/2026/05/TERMO-DE-ADITAMENTO-N.109-SME-2025-DA-ATA-DE-REGISTRO-DE-PRECOS-N.06-SME-2024.pdf" TargetMode="External"/><Relationship Id="rId200" Type="http://schemas.openxmlformats.org/officeDocument/2006/relationships/hyperlink" Target="https://acervodigital.sme.prefeitura.sp.gov.br/wp-content/uploads/2026/04/Apost.-ARP-29.SME_.2025-DECIO-Reajuste.pdf" TargetMode="External"/><Relationship Id="rId16" Type="http://schemas.openxmlformats.org/officeDocument/2006/relationships/hyperlink" Target="https://acervodigital.sme.prefeitura.sp.gov.br/wp-content/uploads/2024/05/Ata-de-RP-22-SME-CODAE-2024-SASSAMI-COPACOL.pdf" TargetMode="External"/><Relationship Id="rId37" Type="http://schemas.openxmlformats.org/officeDocument/2006/relationships/hyperlink" Target="https://acervodigital.sme.prefeitura.sp.gov.br/wp-content/uploads/2025/03/06_2025.pdf" TargetMode="External"/><Relationship Id="rId58" Type="http://schemas.openxmlformats.org/officeDocument/2006/relationships/hyperlink" Target="https://acervodigital.sme.prefeitura.sp.gov.br/wp-content/uploads/2025/06/ARP_20_compressed.pdf" TargetMode="External"/><Relationship Id="rId79" Type="http://schemas.openxmlformats.org/officeDocument/2006/relationships/hyperlink" Target="https://acervodigital.sme.prefeitura.sp.gov.br/wp-content/uploads/2025/09/Ata_Registro_Preco_No09_COSERV_2025.pdf" TargetMode="External"/><Relationship Id="rId102" Type="http://schemas.openxmlformats.org/officeDocument/2006/relationships/hyperlink" Target="https://acervodigital.sme.prefeitura.sp.gov.br/wp-content/uploads/2026/02/ATA-DE-REGISTRO-DE-PRECOS-N.27-SME-CODAE-2024.pdf" TargetMode="External"/><Relationship Id="rId123" Type="http://schemas.openxmlformats.org/officeDocument/2006/relationships/hyperlink" Target="https://acervodigital.sme.prefeitura.sp.gov.br/wp-content/uploads/2026/02/TERMO-DE-APOSTILAMENTO-2025-DA-ATA-DE-REGISTRO-DE-PRECOS-N.-13-SME-2025-1.pdf" TargetMode="External"/><Relationship Id="rId144" Type="http://schemas.openxmlformats.org/officeDocument/2006/relationships/hyperlink" Target="https://acervodigital.sme.prefeitura.sp.gov.br/wp-content/uploads/2026/03/TERMO-DE-ADITAMENTO-N.18-SME-COCEU-2026-DA-ATA-DE-REGISTRO-DE-PRECOS-N.10-SME-2025.pdf" TargetMode="External"/><Relationship Id="rId90" Type="http://schemas.openxmlformats.org/officeDocument/2006/relationships/hyperlink" Target="https://acervodigital.sme.prefeitura.sp.gov.br/wp-content/uploads/2025/11/TERMO-DE-APOSTILAMENTO-2025-DA-ATA-DE-REGISTRO-DE-PRECOS-N.02-SME-2025-1.pdf" TargetMode="External"/><Relationship Id="rId165" Type="http://schemas.openxmlformats.org/officeDocument/2006/relationships/hyperlink" Target="https://acervodigital.sme.prefeitura.sp.gov.br/wp-content/uploads/2026/05/TERMO-DE-ADITAMENTO-N.02-SME-2026-A-ATA-DE-REGISTRO-DE-PRECOS-N.07-SME-2025.pdf" TargetMode="External"/><Relationship Id="rId186" Type="http://schemas.openxmlformats.org/officeDocument/2006/relationships/hyperlink" Target="https://acervodigital.sme.prefeitura.sp.gov.br/wp-content/uploads/2026/02/APOSTILAMENTO-ARP-14.SME_.2025-NT-REAJUSTE.pdf" TargetMode="External"/><Relationship Id="rId211" Type="http://schemas.openxmlformats.org/officeDocument/2006/relationships/hyperlink" Target="https://acervodigital.sme.prefeitura.sp.gov.br/wp-content/uploads/2026/05/TERMO-DE-ADITAMENTO-N.79-SME-2026-DA-ATA-DE-REGISTRO-DE-PRECOS-N.22-SME-2025.pdf" TargetMode="External"/><Relationship Id="rId27" Type="http://schemas.openxmlformats.org/officeDocument/2006/relationships/hyperlink" Target="https://acervodigital.sme.prefeitura.sp.gov.br/wp-content/uploads/2024/10/ARP_10___2024___MERCOPARTS-1.pdf" TargetMode="External"/><Relationship Id="rId48" Type="http://schemas.openxmlformats.org/officeDocument/2006/relationships/hyperlink" Target="https://acervodigital.sme.prefeitura.sp.gov.br/wp-content/uploads/2024/05/ATA-DE-REGISTRO-DE-PRECOS-No-07-SME-CODAE-2024-CONSER.pdf" TargetMode="External"/><Relationship Id="rId69" Type="http://schemas.openxmlformats.org/officeDocument/2006/relationships/hyperlink" Target="https://acervodigital.sme.prefeitura.sp.gov.br/wp-content/uploads/2025/08/ARP_25_2025.pdf" TargetMode="External"/><Relationship Id="rId113" Type="http://schemas.openxmlformats.org/officeDocument/2006/relationships/hyperlink" Target="https://acervodigital.sme.prefeitura.sp.gov.br/wp-content/uploads/2026/02/TERMO-DE-APOSTILAMENTO-2025-DA-ATA-DE-REGISTRO-DE-PRECOS-N.-45-SME-2025.pdf" TargetMode="External"/><Relationship Id="rId134" Type="http://schemas.openxmlformats.org/officeDocument/2006/relationships/hyperlink" Target="https://acervodigital.sme.prefeitura.sp.gov.br/wp-content/uploads/2026/02/TERMO-DE-ADITAMENTO-N.1-SME-DA-ATA-DE-REGISTRO-DE-PRECOS-N.28-SME-CODAE-2024.pdf" TargetMode="External"/><Relationship Id="rId80" Type="http://schemas.openxmlformats.org/officeDocument/2006/relationships/hyperlink" Target="https://acervodigital.sme.prefeitura.sp.gov.br/wp-content/uploads/2025/11/Ata_Registro_Preco_13_SME-COSERV_2024.pdf" TargetMode="External"/><Relationship Id="rId155" Type="http://schemas.openxmlformats.org/officeDocument/2006/relationships/hyperlink" Target="https://acervodigital.sme.prefeitura.sp.gov.br/wp-content/uploads/2026/05/TERMO-DE-ADITAMENTO-N.06-SME-2025-DA-ATA-DE-REGISTRO-DE-PRECOS-N.03-SME-CODAE-2023.pdf" TargetMode="External"/><Relationship Id="rId176" Type="http://schemas.openxmlformats.org/officeDocument/2006/relationships/hyperlink" Target="https://acervodigital.sme.prefeitura.sp.gov.br/wp-content/uploads/2026/02/APOSTILAMENTO-ARP-34.SME_.2025-PHOENIX-REAJUSTE.pdf" TargetMode="External"/><Relationship Id="rId197" Type="http://schemas.openxmlformats.org/officeDocument/2006/relationships/hyperlink" Target="https://acervodigital.sme.prefeitura.sp.gov.br/wp-content/uploads/2026/04/TA-38-2026-ARP-16.SME_.2025-ONIX.pdf" TargetMode="External"/><Relationship Id="rId201" Type="http://schemas.openxmlformats.org/officeDocument/2006/relationships/hyperlink" Target="https://acervodigital.sme.prefeitura.sp.gov.br/wp-content/uploads/2026/05/Apost.-ARP-08.SME_.2024-PLENA-Reajuste.pdf" TargetMode="External"/><Relationship Id="rId17" Type="http://schemas.openxmlformats.org/officeDocument/2006/relationships/hyperlink" Target="https://acervodigital.sme.prefeitura.sp.gov.br/wp-content/uploads/2024/06/ARP_01___2024___AUTOPEL_Ocultado.pdf" TargetMode="External"/><Relationship Id="rId38" Type="http://schemas.openxmlformats.org/officeDocument/2006/relationships/hyperlink" Target="https://acervodigital.sme.prefeitura.sp.gov.br/wp-content/uploads/2025/03/Arp_010_2025.pdf" TargetMode="External"/><Relationship Id="rId59" Type="http://schemas.openxmlformats.org/officeDocument/2006/relationships/hyperlink" Target="https://acervodigital.sme.prefeitura.sp.gov.br/wp-content/uploads/2025/06/ARP_15___2025___AMBP_COFFEE_BREAK__Ocultado.pdf" TargetMode="External"/><Relationship Id="rId103" Type="http://schemas.openxmlformats.org/officeDocument/2006/relationships/hyperlink" Target="https://acervodigital.sme.prefeitura.sp.gov.br/wp-content/uploads/2025/12/ATA-DE-REGISTRO-DE-PRECOS-N.44SME2025.pdf" TargetMode="External"/><Relationship Id="rId124" Type="http://schemas.openxmlformats.org/officeDocument/2006/relationships/hyperlink" Target="https://acervodigital.sme.prefeitura.sp.gov.br/wp-content/uploads/2026/02/TERMO-DE-APOSTILAMENTO-2025-DA-ATA-DE-REGISTRO-DE-PRECOS-N.18-SME-2025.pdf" TargetMode="External"/><Relationship Id="rId70" Type="http://schemas.openxmlformats.org/officeDocument/2006/relationships/hyperlink" Target="https://acervodigital.sme.prefeitura.sp.gov.br/wp-content/uploads/2025/08/ARP_26_2025.pdf" TargetMode="External"/><Relationship Id="rId91" Type="http://schemas.openxmlformats.org/officeDocument/2006/relationships/hyperlink" Target="https://acervodigital.sme.prefeitura.sp.gov.br/wp-content/uploads/2025/11/TERMO-DE-APOSTILAMENTO-2025-DA-ATA-DE-REGISTRO-DE-PRECOS-N.09-SME-2025pdf.pdf" TargetMode="External"/><Relationship Id="rId145" Type="http://schemas.openxmlformats.org/officeDocument/2006/relationships/hyperlink" Target="https://acervodigital.sme.prefeitura.sp.gov.br/wp-content/uploads/2026/03/ATA-DE-REGISTRO-DE-PRECOS-N.02-SME-2026.pdf" TargetMode="External"/><Relationship Id="rId166" Type="http://schemas.openxmlformats.org/officeDocument/2006/relationships/hyperlink" Target="https://acervodigital.sme.prefeitura.sp.gov.br/wp-content/uploads/2026/05/TERMO-DE-APOSTILAMENTO2026-A-ATA-DE-REGISTRO-DE-PRECOS-N.07-SME-2025.pdf" TargetMode="External"/><Relationship Id="rId187" Type="http://schemas.openxmlformats.org/officeDocument/2006/relationships/hyperlink" Target="https://acervodigital.sme.prefeitura.sp.gov.br/wp-content/uploads/2026/05/TERMO-DE-APOSTILAMENTO2026-DA-ATA-DE-REGISTRO-DE-PRECOS-N.014-SME-2025.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212" Type="http://schemas.openxmlformats.org/officeDocument/2006/relationships/hyperlink" Target="https://acervodigital.sme.prefeitura.sp.gov.br/wp-content/uploads/2026/05/ATA-DE-REGISTRO-DE-PRECOS-N.10-SME-2026.pdf" TargetMode="External"/><Relationship Id="rId28" Type="http://schemas.openxmlformats.org/officeDocument/2006/relationships/hyperlink" Target="https://acervodigital.sme.prefeitura.sp.gov.br/wp-content/uploads/2024/10/ARP-28-PRINCE-MED-LEITE.pdf" TargetMode="External"/><Relationship Id="rId49" Type="http://schemas.openxmlformats.org/officeDocument/2006/relationships/hyperlink" Target="https://acervodigital.sme.prefeitura.sp.gov.br/wp-content/uploads/2024/05/Ata-de-RP-19-SME-CODAE-2024-GRAO-DE-BICO-MULTICOM.pdf" TargetMode="External"/><Relationship Id="rId114" Type="http://schemas.openxmlformats.org/officeDocument/2006/relationships/hyperlink" Target="https://acervodigital.sme.prefeitura.sp.gov.br/wp-content/uploads/2026/02/TERMO-DE-APOSTILAMENTO-2025-DA-ATA-DE-REGISTRO-DE-PRECOS-N.-21-SME-2025.pdf" TargetMode="External"/><Relationship Id="rId60" Type="http://schemas.openxmlformats.org/officeDocument/2006/relationships/hyperlink" Target="https://acervodigital.sme.prefeitura.sp.gov.br/wp-content/uploads/2025/06/Ata-n&#176;-05.SME_.CODAE_.2025-Leite-em-po-Integral-PLL-W-Amaral-11.pdf" TargetMode="External"/><Relationship Id="rId81" Type="http://schemas.openxmlformats.org/officeDocument/2006/relationships/hyperlink" Target="https://acervodigital.sme.prefeitura.sp.gov.br/wp-content/uploads/2025/11/ATA-DE-REGISTRO-DE-PRECOS-N.35-SME-2025.pdf" TargetMode="External"/><Relationship Id="rId135" Type="http://schemas.openxmlformats.org/officeDocument/2006/relationships/hyperlink" Target="https://acervodigital.sme.prefeitura.sp.gov.br/wp-content/uploads/2025/04/1TA-DA-ARP-N&#176;20-SME-CODAE-2024-Gabee.Foods-Formula-infantil-6&#176;-ao-12&#176;mes..pdf" TargetMode="External"/><Relationship Id="rId156" Type="http://schemas.openxmlformats.org/officeDocument/2006/relationships/hyperlink" Target="https://acervodigital.sme.prefeitura.sp.gov.br/wp-content/uploads/2026/05/TERMO-DE-APOSTILAMENTO-N.2-2025-DA-ATA-DE-REGISTRO-DE-PRECOS-N.03-SME-CODAE-2023.pdf" TargetMode="External"/><Relationship Id="rId177" Type="http://schemas.openxmlformats.org/officeDocument/2006/relationships/hyperlink" Target="https://acervodigital.sme.prefeitura.sp.gov.br/wp-content/uploads/2026/02/APOSTILAMENTO-ARP-45.SME_.2025-ANDRE-PANINI-REAJUSTE.pdf" TargetMode="External"/><Relationship Id="rId198" Type="http://schemas.openxmlformats.org/officeDocument/2006/relationships/hyperlink" Target="https://acervodigital.sme.prefeitura.sp.gov.br/wp-content/uploads/2026/04/TA-40-2026-ARP-18.SME_.2025-WESLEY.pdf" TargetMode="External"/><Relationship Id="rId202" Type="http://schemas.openxmlformats.org/officeDocument/2006/relationships/hyperlink" Target="https://acervodigital.sme.prefeitura.sp.gov.br/wp-content/uploads/2026/05/TERMO-DE-APOSTILAMENTO2025-DA-ATA-E-REGISTRO-DE-PRECOS-N.08-SME-2024.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1_2025.pdf" TargetMode="External"/><Relationship Id="rId50" Type="http://schemas.openxmlformats.org/officeDocument/2006/relationships/hyperlink" Target="https://acervodigital.sme.prefeitura.sp.gov.br/wp-content/uploads/2025/05/ARP_11___2024___FK__com_tarja__compressed.pdf" TargetMode="External"/><Relationship Id="rId104" Type="http://schemas.openxmlformats.org/officeDocument/2006/relationships/hyperlink" Target="https://acervodigital.sme.prefeitura.sp.gov.br/wp-content/uploads/2025/12/ATA-DE-REGISTRO-DE-PRECOS-N.43SME2025.pdf" TargetMode="External"/><Relationship Id="rId125" Type="http://schemas.openxmlformats.org/officeDocument/2006/relationships/hyperlink" Target="https://acervodigital.sme.prefeitura.sp.gov.br/wp-content/uploads/2026/02/TERMO-DE-APOSTILAMENTO-2025-DA-ATA-DE-REGISTRO-DE-PRECOS-N.18-SME-2025-1.pdf" TargetMode="External"/><Relationship Id="rId146" Type="http://schemas.openxmlformats.org/officeDocument/2006/relationships/hyperlink" Target="https://acervodigital.sme.prefeitura.sp.gov.br/wp-content/uploads/2026/03/ATA-DE-REGISTRO-DE-PRECOS-N.01-SME-2026.pdf" TargetMode="External"/><Relationship Id="rId167" Type="http://schemas.openxmlformats.org/officeDocument/2006/relationships/hyperlink" Target="https://acervodigital.sme.prefeitura.sp.gov.br/wp-content/uploads/2026/05/TERMO-DE-ADITAMENTO-N.03-SME-2026-A-ATA-DE-REGISTRO-DE-PRECOS-N.08-SME-2025.pdf" TargetMode="External"/><Relationship Id="rId188" Type="http://schemas.openxmlformats.org/officeDocument/2006/relationships/hyperlink" Target="https://acervodigital.sme.prefeitura.sp.gov.br/wp-content/uploads/2026/03/TA-20-2026-ARP-14.SME_.2025-NT-INDUSTRIA.pdf" TargetMode="External"/><Relationship Id="rId71" Type="http://schemas.openxmlformats.org/officeDocument/2006/relationships/hyperlink" Target="https://acervodigital.sme.prefeitura.sp.gov.br/wp-content/uploads/2025/08/ARP_27_2025.pdf" TargetMode="External"/><Relationship Id="rId92" Type="http://schemas.openxmlformats.org/officeDocument/2006/relationships/hyperlink" Target="https://acervodigital.sme.prefeitura.sp.gov.br/wp-content/uploads/2025/10/APOSTILAMENTO-ARP-22.SME_.2025-ANDRESSA-PANINI-Reajuste.pdf" TargetMode="External"/><Relationship Id="rId213" Type="http://schemas.openxmlformats.org/officeDocument/2006/relationships/hyperlink" Target="https://acervodigital.sme.prefeitura.sp.gov.br/wp-content/uploads/2026/05/ATA-DE-REGISTRO-DE-PRECOS-N.09-SME-2026.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08-2024-PLENA-DISTRIBUIDORA-DE-MATERIAIS_AGOSTO-1.pdf" TargetMode="External"/><Relationship Id="rId40" Type="http://schemas.openxmlformats.org/officeDocument/2006/relationships/hyperlink" Target="https://acervodigital.sme.prefeitura.sp.gov.br/wp-content/uploads/2025/03/Arp_012_2025.pdf" TargetMode="External"/><Relationship Id="rId115" Type="http://schemas.openxmlformats.org/officeDocument/2006/relationships/hyperlink" Target="https://acervodigital.sme.prefeitura.sp.gov.br/wp-content/uploads/2026/02/TERMO-DE-APOSTILAMENTO-2025-DA-ATA-DE-REGISTRO-DE-PRECOS-N.-10-SME-2025.pdf" TargetMode="External"/><Relationship Id="rId136" Type="http://schemas.openxmlformats.org/officeDocument/2006/relationships/hyperlink" Target="https://acervodigital.sme.prefeitura.sp.gov.br/wp-content/uploads/2025/04/1TA-DA-ARP-N&#176;21-SME-CODAE-2024-ANBIOTON-FORMULA-INFANTIL-6&#176;-AO-12&#176;-MES.pdf" TargetMode="External"/><Relationship Id="rId157" Type="http://schemas.openxmlformats.org/officeDocument/2006/relationships/hyperlink" Target="https://acervodigital.sme.prefeitura.sp.gov.br/wp-content/uploads/2026/05/TERMO-DE-ADITAMENTO-N.07-SME-2025-DA-ATA-DE-REGISTRO-DE-PRECOS-N.03-SME-CODAE-2023.pdf" TargetMode="External"/><Relationship Id="rId178" Type="http://schemas.openxmlformats.org/officeDocument/2006/relationships/hyperlink" Target="https://acervodigital.sme.prefeitura.sp.gov.br/wp-content/uploads/2026/02/APOSTILAMENTO-ARP-26.SME_.2025-LEFLEX-REAJUSTE.pdf" TargetMode="External"/><Relationship Id="rId61" Type="http://schemas.openxmlformats.org/officeDocument/2006/relationships/hyperlink" Target="https://acervodigital.sme.prefeitura.sp.gov.br/wp-content/uploads/2025/06/Ata-n&#176;-06.SME_.CODAE_.2025-Leite-em-Po-Integral-PLL-Panville-2.pdf" TargetMode="External"/><Relationship Id="rId82" Type="http://schemas.openxmlformats.org/officeDocument/2006/relationships/hyperlink" Target="https://acervodigital.sme.prefeitura.sp.gov.br/wp-content/uploads/2025/11/ATA-DE-REGISTRO-DE-PRECOS-N.36-SME-2025.pdf" TargetMode="External"/><Relationship Id="rId199" Type="http://schemas.openxmlformats.org/officeDocument/2006/relationships/hyperlink" Target="https://acervodigital.sme.prefeitura.sp.gov.br/wp-content/uploads/2026/04/Apost.-ARP-28.SME_.2025-ANDRE-PANINI-Reajuste.pdf" TargetMode="External"/><Relationship Id="rId203" Type="http://schemas.openxmlformats.org/officeDocument/2006/relationships/hyperlink" Target="https://acervodigital.sme.prefeitura.sp.gov.br/wp-content/uploads/2026/05/TERMO-DE-APOSTILAMENTO2025-DA-ATA-E-REGISTRO-DE-PRECOS-N.08-SME-2024-1.pdf" TargetMode="External"/><Relationship Id="rId19" Type="http://schemas.openxmlformats.org/officeDocument/2006/relationships/hyperlink" Target="https://acervodigital.sme.prefeitura.sp.gov.br/wp-content/uploads/2024/06/ARP_04___2024___ALBONET_Ocul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A94B-5520-4DDA-A2AC-EA94E34216D8}">
  <dimension ref="A1:L219"/>
  <sheetViews>
    <sheetView tabSelected="1" topLeftCell="A196" workbookViewId="0"/>
  </sheetViews>
  <sheetFormatPr defaultRowHeight="15" x14ac:dyDescent="0.25"/>
  <cols>
    <col min="1" max="1" width="16.28515625" style="3" customWidth="1"/>
    <col min="2" max="2" width="95.5703125" style="3" customWidth="1"/>
    <col min="3" max="3" width="20.85546875" style="3" bestFit="1" customWidth="1"/>
    <col min="4" max="4" width="20.42578125" style="3" bestFit="1" customWidth="1"/>
    <col min="5" max="5" width="143" style="3" customWidth="1"/>
    <col min="6" max="6" width="12.140625" style="3" bestFit="1" customWidth="1"/>
    <col min="7" max="7" width="12.5703125" style="3" customWidth="1"/>
    <col min="8" max="8" width="93.42578125" style="3" bestFit="1" customWidth="1"/>
    <col min="9" max="9" width="18.5703125" style="3" customWidth="1"/>
    <col min="10" max="10" width="20.140625" style="3" bestFit="1" customWidth="1"/>
    <col min="11" max="11" width="10.7109375" style="3" bestFit="1" customWidth="1"/>
    <col min="12" max="16384" width="9.140625" style="3"/>
  </cols>
  <sheetData>
    <row r="1" spans="1:12" s="2" customFormat="1" x14ac:dyDescent="0.25">
      <c r="A1" s="1" t="s">
        <v>0</v>
      </c>
      <c r="B1" s="1" t="s">
        <v>1</v>
      </c>
      <c r="C1" s="1" t="s">
        <v>2</v>
      </c>
      <c r="D1" s="1" t="s">
        <v>3</v>
      </c>
      <c r="E1" s="1" t="s">
        <v>4</v>
      </c>
      <c r="F1" s="1" t="s">
        <v>5</v>
      </c>
      <c r="G1" s="1" t="s">
        <v>6</v>
      </c>
      <c r="H1" s="1" t="s">
        <v>7</v>
      </c>
      <c r="I1" s="1" t="s">
        <v>8</v>
      </c>
    </row>
    <row r="2" spans="1:12" x14ac:dyDescent="0.25">
      <c r="A2" s="3" t="s">
        <v>9</v>
      </c>
      <c r="B2" s="4" t="s">
        <v>10</v>
      </c>
      <c r="C2" s="3" t="s">
        <v>11</v>
      </c>
      <c r="D2" s="3" t="s">
        <v>12</v>
      </c>
      <c r="E2" s="3" t="s">
        <v>13</v>
      </c>
      <c r="F2" s="5">
        <v>45072</v>
      </c>
      <c r="G2" s="5">
        <v>45437</v>
      </c>
      <c r="H2" s="3" t="s">
        <v>14</v>
      </c>
      <c r="I2" s="3" t="s">
        <v>15</v>
      </c>
    </row>
    <row r="3" spans="1:12" x14ac:dyDescent="0.25">
      <c r="A3" s="3" t="s">
        <v>9</v>
      </c>
      <c r="B3" s="4" t="s">
        <v>16</v>
      </c>
      <c r="C3" s="3" t="s">
        <v>11</v>
      </c>
      <c r="D3" s="3" t="s">
        <v>12</v>
      </c>
      <c r="E3" s="3" t="s">
        <v>17</v>
      </c>
      <c r="F3" s="5">
        <v>45345</v>
      </c>
      <c r="G3" s="5">
        <v>45710</v>
      </c>
      <c r="H3" s="6" t="s">
        <v>18</v>
      </c>
      <c r="I3" s="6" t="s">
        <v>15</v>
      </c>
    </row>
    <row r="4" spans="1:12" x14ac:dyDescent="0.25">
      <c r="A4" s="6" t="s">
        <v>9</v>
      </c>
      <c r="B4" s="7" t="s">
        <v>19</v>
      </c>
      <c r="C4" s="6" t="s">
        <v>20</v>
      </c>
      <c r="D4" s="6" t="s">
        <v>21</v>
      </c>
      <c r="E4" s="5" t="s">
        <v>22</v>
      </c>
      <c r="F4" s="5">
        <v>45427</v>
      </c>
      <c r="G4" s="5">
        <v>45761</v>
      </c>
      <c r="H4" s="5" t="s">
        <v>23</v>
      </c>
      <c r="I4" s="6" t="s">
        <v>24</v>
      </c>
    </row>
    <row r="5" spans="1:12" x14ac:dyDescent="0.25">
      <c r="A5" s="6" t="s">
        <v>9</v>
      </c>
      <c r="B5" s="7" t="s">
        <v>25</v>
      </c>
      <c r="C5" s="6" t="s">
        <v>26</v>
      </c>
      <c r="D5" s="6" t="s">
        <v>27</v>
      </c>
      <c r="E5" s="5" t="s">
        <v>28</v>
      </c>
      <c r="F5" s="8">
        <v>45426</v>
      </c>
      <c r="G5" s="8">
        <v>45790</v>
      </c>
      <c r="H5" s="5" t="s">
        <v>29</v>
      </c>
      <c r="I5" s="6" t="s">
        <v>30</v>
      </c>
    </row>
    <row r="6" spans="1:12" x14ac:dyDescent="0.25">
      <c r="A6" s="6" t="s">
        <v>9</v>
      </c>
      <c r="B6" s="7" t="s">
        <v>31</v>
      </c>
      <c r="C6" s="6" t="s">
        <v>32</v>
      </c>
      <c r="D6" s="6" t="s">
        <v>33</v>
      </c>
      <c r="E6" s="5" t="s">
        <v>34</v>
      </c>
      <c r="F6" s="8">
        <v>45426</v>
      </c>
      <c r="G6" s="8">
        <v>45790</v>
      </c>
      <c r="H6" s="5" t="s">
        <v>35</v>
      </c>
      <c r="I6" s="6" t="s">
        <v>36</v>
      </c>
    </row>
    <row r="7" spans="1:12" x14ac:dyDescent="0.25">
      <c r="A7" s="6" t="s">
        <v>9</v>
      </c>
      <c r="B7" s="7" t="s">
        <v>37</v>
      </c>
      <c r="C7" s="6" t="s">
        <v>38</v>
      </c>
      <c r="D7" s="6" t="s">
        <v>33</v>
      </c>
      <c r="E7" s="5" t="s">
        <v>39</v>
      </c>
      <c r="F7" s="8">
        <v>45426</v>
      </c>
      <c r="G7" s="8">
        <v>45790</v>
      </c>
      <c r="H7" s="5" t="s">
        <v>40</v>
      </c>
      <c r="I7" s="6" t="s">
        <v>41</v>
      </c>
    </row>
    <row r="8" spans="1:12" x14ac:dyDescent="0.25">
      <c r="A8" s="6" t="s">
        <v>9</v>
      </c>
      <c r="B8" s="7" t="s">
        <v>42</v>
      </c>
      <c r="C8" s="6" t="s">
        <v>20</v>
      </c>
      <c r="D8" s="6" t="s">
        <v>21</v>
      </c>
      <c r="E8" s="5" t="s">
        <v>43</v>
      </c>
      <c r="F8" s="8">
        <v>45426</v>
      </c>
      <c r="G8" s="8">
        <v>45790</v>
      </c>
      <c r="H8" s="5" t="s">
        <v>44</v>
      </c>
      <c r="I8" s="6" t="s">
        <v>45</v>
      </c>
    </row>
    <row r="9" spans="1:12" x14ac:dyDescent="0.25">
      <c r="A9" s="6" t="s">
        <v>9</v>
      </c>
      <c r="B9" s="7" t="s">
        <v>46</v>
      </c>
      <c r="C9" s="6" t="s">
        <v>47</v>
      </c>
      <c r="D9" s="6" t="s">
        <v>48</v>
      </c>
      <c r="E9" s="5" t="s">
        <v>49</v>
      </c>
      <c r="F9" s="8">
        <v>45429</v>
      </c>
      <c r="G9" s="8">
        <v>45793</v>
      </c>
      <c r="H9" s="5" t="s">
        <v>23</v>
      </c>
      <c r="I9" s="6" t="s">
        <v>24</v>
      </c>
    </row>
    <row r="10" spans="1:12" x14ac:dyDescent="0.25">
      <c r="A10" s="6" t="s">
        <v>9</v>
      </c>
      <c r="B10" s="7" t="s">
        <v>50</v>
      </c>
      <c r="C10" s="6" t="s">
        <v>47</v>
      </c>
      <c r="D10" s="6" t="s">
        <v>48</v>
      </c>
      <c r="E10" s="5" t="s">
        <v>51</v>
      </c>
      <c r="F10" s="5">
        <v>45432</v>
      </c>
      <c r="G10" s="5">
        <v>45796</v>
      </c>
      <c r="H10" s="5" t="s">
        <v>52</v>
      </c>
      <c r="I10" s="6" t="s">
        <v>45</v>
      </c>
    </row>
    <row r="11" spans="1:12" x14ac:dyDescent="0.25">
      <c r="A11" s="6" t="s">
        <v>9</v>
      </c>
      <c r="B11" s="7" t="s">
        <v>53</v>
      </c>
      <c r="C11" s="6" t="s">
        <v>32</v>
      </c>
      <c r="D11" s="6" t="s">
        <v>33</v>
      </c>
      <c r="E11" s="5" t="s">
        <v>54</v>
      </c>
      <c r="F11" s="8">
        <v>45432</v>
      </c>
      <c r="G11" s="8">
        <v>45796</v>
      </c>
      <c r="H11" s="6" t="s">
        <v>55</v>
      </c>
      <c r="I11" s="6" t="s">
        <v>41</v>
      </c>
    </row>
    <row r="12" spans="1:12" x14ac:dyDescent="0.25">
      <c r="A12" s="6" t="s">
        <v>9</v>
      </c>
      <c r="B12" s="7" t="s">
        <v>56</v>
      </c>
      <c r="C12" s="6" t="s">
        <v>26</v>
      </c>
      <c r="D12" s="6" t="s">
        <v>27</v>
      </c>
      <c r="E12" s="5" t="s">
        <v>57</v>
      </c>
      <c r="F12" s="8">
        <v>45433</v>
      </c>
      <c r="G12" s="8">
        <v>45797</v>
      </c>
      <c r="H12" s="5" t="s">
        <v>58</v>
      </c>
      <c r="I12" s="6" t="s">
        <v>59</v>
      </c>
      <c r="K12" s="5"/>
      <c r="L12" s="9"/>
    </row>
    <row r="13" spans="1:12" x14ac:dyDescent="0.25">
      <c r="A13" s="6" t="s">
        <v>9</v>
      </c>
      <c r="B13" s="7" t="s">
        <v>60</v>
      </c>
      <c r="C13" s="6" t="s">
        <v>32</v>
      </c>
      <c r="D13" s="6" t="s">
        <v>33</v>
      </c>
      <c r="E13" s="5" t="s">
        <v>61</v>
      </c>
      <c r="F13" s="8">
        <v>45433</v>
      </c>
      <c r="G13" s="8">
        <v>45797</v>
      </c>
      <c r="H13" s="6" t="s">
        <v>62</v>
      </c>
      <c r="I13" s="6" t="s">
        <v>63</v>
      </c>
    </row>
    <row r="14" spans="1:12" x14ac:dyDescent="0.25">
      <c r="A14" s="6" t="s">
        <v>9</v>
      </c>
      <c r="B14" s="7" t="s">
        <v>64</v>
      </c>
      <c r="C14" s="6" t="s">
        <v>32</v>
      </c>
      <c r="D14" s="6" t="s">
        <v>33</v>
      </c>
      <c r="E14" s="5" t="s">
        <v>65</v>
      </c>
      <c r="F14" s="8">
        <v>45433</v>
      </c>
      <c r="G14" s="8">
        <v>45797</v>
      </c>
      <c r="H14" s="5" t="s">
        <v>66</v>
      </c>
      <c r="I14" s="6" t="s">
        <v>67</v>
      </c>
    </row>
    <row r="15" spans="1:12" x14ac:dyDescent="0.25">
      <c r="A15" s="6" t="s">
        <v>9</v>
      </c>
      <c r="B15" s="7" t="s">
        <v>68</v>
      </c>
      <c r="C15" s="6" t="s">
        <v>32</v>
      </c>
      <c r="D15" s="6" t="s">
        <v>33</v>
      </c>
      <c r="E15" s="5" t="s">
        <v>69</v>
      </c>
      <c r="F15" s="8">
        <v>45433</v>
      </c>
      <c r="G15" s="8">
        <v>45797</v>
      </c>
      <c r="H15" s="5" t="s">
        <v>70</v>
      </c>
      <c r="I15" s="6" t="s">
        <v>71</v>
      </c>
    </row>
    <row r="16" spans="1:12" x14ac:dyDescent="0.25">
      <c r="A16" s="6" t="s">
        <v>9</v>
      </c>
      <c r="B16" s="7" t="s">
        <v>72</v>
      </c>
      <c r="C16" s="6" t="s">
        <v>32</v>
      </c>
      <c r="D16" s="6" t="s">
        <v>33</v>
      </c>
      <c r="E16" s="5" t="s">
        <v>73</v>
      </c>
      <c r="F16" s="8">
        <v>45433</v>
      </c>
      <c r="G16" s="8">
        <v>45797</v>
      </c>
      <c r="H16" s="5" t="s">
        <v>74</v>
      </c>
      <c r="I16" s="6" t="s">
        <v>75</v>
      </c>
    </row>
    <row r="17" spans="1:12" x14ac:dyDescent="0.25">
      <c r="A17" s="6" t="s">
        <v>9</v>
      </c>
      <c r="B17" s="7" t="s">
        <v>76</v>
      </c>
      <c r="C17" s="6" t="s">
        <v>32</v>
      </c>
      <c r="D17" s="6" t="s">
        <v>33</v>
      </c>
      <c r="E17" s="5" t="s">
        <v>77</v>
      </c>
      <c r="F17" s="8">
        <v>45433</v>
      </c>
      <c r="G17" s="8">
        <v>45797</v>
      </c>
      <c r="H17" s="5" t="s">
        <v>78</v>
      </c>
      <c r="I17" s="6" t="s">
        <v>79</v>
      </c>
      <c r="K17" s="5"/>
      <c r="L17" s="9"/>
    </row>
    <row r="18" spans="1:12" x14ac:dyDescent="0.25">
      <c r="A18" s="6" t="s">
        <v>9</v>
      </c>
      <c r="B18" s="7" t="s">
        <v>80</v>
      </c>
      <c r="C18" s="6" t="s">
        <v>26</v>
      </c>
      <c r="D18" s="6" t="s">
        <v>27</v>
      </c>
      <c r="E18" s="5" t="s">
        <v>81</v>
      </c>
      <c r="F18" s="8">
        <v>45434</v>
      </c>
      <c r="G18" s="8">
        <v>45798</v>
      </c>
      <c r="H18" s="5" t="s">
        <v>82</v>
      </c>
      <c r="I18" s="6" t="s">
        <v>83</v>
      </c>
      <c r="J18" s="6"/>
    </row>
    <row r="19" spans="1:12" x14ac:dyDescent="0.25">
      <c r="A19" s="6" t="s">
        <v>9</v>
      </c>
      <c r="B19" s="7" t="s">
        <v>84</v>
      </c>
      <c r="C19" s="6" t="s">
        <v>26</v>
      </c>
      <c r="D19" s="6" t="s">
        <v>27</v>
      </c>
      <c r="E19" s="5" t="s">
        <v>85</v>
      </c>
      <c r="F19" s="8">
        <v>45435</v>
      </c>
      <c r="G19" s="8">
        <v>45799</v>
      </c>
      <c r="H19" s="5" t="s">
        <v>86</v>
      </c>
      <c r="I19" s="6" t="s">
        <v>87</v>
      </c>
    </row>
    <row r="20" spans="1:12" x14ac:dyDescent="0.25">
      <c r="A20" s="6" t="s">
        <v>9</v>
      </c>
      <c r="B20" s="7" t="s">
        <v>88</v>
      </c>
      <c r="C20" s="6" t="s">
        <v>89</v>
      </c>
      <c r="D20" s="6" t="s">
        <v>90</v>
      </c>
      <c r="E20" s="5" t="s">
        <v>91</v>
      </c>
      <c r="F20" s="8">
        <v>45435</v>
      </c>
      <c r="G20" s="8">
        <v>45799</v>
      </c>
      <c r="H20" s="5" t="s">
        <v>92</v>
      </c>
      <c r="I20" s="6" t="s">
        <v>93</v>
      </c>
    </row>
    <row r="21" spans="1:12" x14ac:dyDescent="0.25">
      <c r="A21" s="6" t="s">
        <v>9</v>
      </c>
      <c r="B21" s="7" t="s">
        <v>94</v>
      </c>
      <c r="C21" s="6" t="s">
        <v>20</v>
      </c>
      <c r="D21" s="6" t="s">
        <v>21</v>
      </c>
      <c r="E21" s="5" t="s">
        <v>43</v>
      </c>
      <c r="F21" s="8">
        <v>45435</v>
      </c>
      <c r="G21" s="8">
        <v>45799</v>
      </c>
      <c r="H21" s="5" t="s">
        <v>44</v>
      </c>
      <c r="I21" s="6" t="s">
        <v>45</v>
      </c>
    </row>
    <row r="22" spans="1:12" x14ac:dyDescent="0.25">
      <c r="A22" s="6" t="s">
        <v>9</v>
      </c>
      <c r="B22" s="7" t="s">
        <v>95</v>
      </c>
      <c r="C22" s="6" t="s">
        <v>96</v>
      </c>
      <c r="D22" s="6" t="s">
        <v>97</v>
      </c>
      <c r="E22" s="5" t="s">
        <v>98</v>
      </c>
      <c r="F22" s="8">
        <v>45408</v>
      </c>
      <c r="G22" s="8">
        <v>45802</v>
      </c>
      <c r="H22" s="5" t="s">
        <v>99</v>
      </c>
      <c r="I22" s="6" t="s">
        <v>100</v>
      </c>
    </row>
    <row r="23" spans="1:12" x14ac:dyDescent="0.25">
      <c r="A23" s="6" t="s">
        <v>9</v>
      </c>
      <c r="B23" s="7" t="s">
        <v>101</v>
      </c>
      <c r="C23" s="6" t="s">
        <v>96</v>
      </c>
      <c r="D23" s="6" t="s">
        <v>97</v>
      </c>
      <c r="E23" s="5" t="s">
        <v>102</v>
      </c>
      <c r="F23" s="8">
        <v>45408</v>
      </c>
      <c r="G23" s="8">
        <v>45802</v>
      </c>
      <c r="H23" s="6" t="s">
        <v>103</v>
      </c>
      <c r="I23" s="6" t="s">
        <v>67</v>
      </c>
    </row>
    <row r="24" spans="1:12" x14ac:dyDescent="0.25">
      <c r="A24" s="6" t="s">
        <v>104</v>
      </c>
      <c r="B24" s="7" t="s">
        <v>105</v>
      </c>
      <c r="C24" s="6" t="s">
        <v>106</v>
      </c>
      <c r="D24" s="6" t="s">
        <v>107</v>
      </c>
      <c r="E24" s="5" t="s">
        <v>108</v>
      </c>
      <c r="F24" s="8">
        <v>45449</v>
      </c>
      <c r="G24" s="8">
        <v>45813</v>
      </c>
      <c r="H24" s="5" t="s">
        <v>109</v>
      </c>
      <c r="I24" s="6" t="s">
        <v>110</v>
      </c>
    </row>
    <row r="25" spans="1:12" x14ac:dyDescent="0.25">
      <c r="A25" s="6" t="s">
        <v>104</v>
      </c>
      <c r="B25" s="7" t="s">
        <v>111</v>
      </c>
      <c r="C25" s="6" t="s">
        <v>112</v>
      </c>
      <c r="D25" s="6" t="s">
        <v>113</v>
      </c>
      <c r="E25" s="5" t="s">
        <v>114</v>
      </c>
      <c r="F25" s="8">
        <v>45449</v>
      </c>
      <c r="G25" s="8">
        <v>45813</v>
      </c>
      <c r="H25" s="5" t="s">
        <v>115</v>
      </c>
      <c r="I25" s="6" t="s">
        <v>116</v>
      </c>
    </row>
    <row r="26" spans="1:12" x14ac:dyDescent="0.25">
      <c r="A26" s="6" t="s">
        <v>104</v>
      </c>
      <c r="B26" s="7" t="s">
        <v>117</v>
      </c>
      <c r="C26" s="6" t="s">
        <v>118</v>
      </c>
      <c r="D26" s="6" t="s">
        <v>119</v>
      </c>
      <c r="E26" s="5" t="s">
        <v>120</v>
      </c>
      <c r="F26" s="8">
        <v>45462</v>
      </c>
      <c r="G26" s="8">
        <v>45826</v>
      </c>
      <c r="H26" s="5" t="s">
        <v>121</v>
      </c>
      <c r="I26" s="6" t="s">
        <v>122</v>
      </c>
    </row>
    <row r="27" spans="1:12" x14ac:dyDescent="0.25">
      <c r="A27" s="6" t="s">
        <v>104</v>
      </c>
      <c r="B27" s="7" t="s">
        <v>123</v>
      </c>
      <c r="C27" s="6" t="s">
        <v>112</v>
      </c>
      <c r="D27" s="6" t="s">
        <v>113</v>
      </c>
      <c r="E27" s="5" t="s">
        <v>124</v>
      </c>
      <c r="F27" s="8">
        <v>45462</v>
      </c>
      <c r="G27" s="8">
        <v>45826</v>
      </c>
      <c r="H27" s="5" t="s">
        <v>125</v>
      </c>
      <c r="I27" s="6" t="s">
        <v>126</v>
      </c>
    </row>
    <row r="28" spans="1:12" x14ac:dyDescent="0.25">
      <c r="A28" s="6" t="s">
        <v>9</v>
      </c>
      <c r="B28" s="7" t="s">
        <v>127</v>
      </c>
      <c r="C28" s="6" t="s">
        <v>26</v>
      </c>
      <c r="D28" s="6" t="s">
        <v>27</v>
      </c>
      <c r="E28" s="5" t="s">
        <v>128</v>
      </c>
      <c r="F28" s="5">
        <v>45526</v>
      </c>
      <c r="G28" s="5">
        <v>45890</v>
      </c>
      <c r="H28" s="5" t="s">
        <v>129</v>
      </c>
      <c r="I28" s="6" t="s">
        <v>30</v>
      </c>
    </row>
    <row r="29" spans="1:12" x14ac:dyDescent="0.25">
      <c r="A29" s="3" t="s">
        <v>9</v>
      </c>
      <c r="B29" s="4" t="s">
        <v>130</v>
      </c>
      <c r="C29" s="3" t="s">
        <v>11</v>
      </c>
      <c r="D29" s="3" t="s">
        <v>12</v>
      </c>
      <c r="E29" s="3" t="s">
        <v>131</v>
      </c>
      <c r="F29" s="5">
        <v>45711</v>
      </c>
      <c r="G29" s="5">
        <v>45891</v>
      </c>
      <c r="H29" s="6" t="s">
        <v>18</v>
      </c>
      <c r="I29" s="6" t="s">
        <v>15</v>
      </c>
    </row>
    <row r="30" spans="1:12" x14ac:dyDescent="0.25">
      <c r="A30" s="6" t="s">
        <v>104</v>
      </c>
      <c r="B30" s="7" t="s">
        <v>132</v>
      </c>
      <c r="C30" s="6" t="s">
        <v>133</v>
      </c>
      <c r="D30" s="6" t="s">
        <v>134</v>
      </c>
      <c r="E30" s="5" t="s">
        <v>135</v>
      </c>
      <c r="F30" s="5">
        <v>45531</v>
      </c>
      <c r="G30" s="5">
        <v>45895</v>
      </c>
      <c r="H30" s="5" t="s">
        <v>136</v>
      </c>
      <c r="I30" s="6" t="s">
        <v>137</v>
      </c>
    </row>
    <row r="31" spans="1:12" x14ac:dyDescent="0.25">
      <c r="A31" s="3" t="s">
        <v>104</v>
      </c>
      <c r="B31" s="7" t="s">
        <v>138</v>
      </c>
      <c r="C31" s="6" t="s">
        <v>133</v>
      </c>
      <c r="D31" s="6" t="s">
        <v>134</v>
      </c>
      <c r="E31" s="3" t="s">
        <v>139</v>
      </c>
      <c r="F31" s="5">
        <v>45531</v>
      </c>
      <c r="G31" s="5">
        <v>45895</v>
      </c>
      <c r="H31" s="5" t="s">
        <v>140</v>
      </c>
      <c r="I31" s="6" t="s">
        <v>141</v>
      </c>
    </row>
    <row r="32" spans="1:12" x14ac:dyDescent="0.25">
      <c r="A32" s="6" t="s">
        <v>104</v>
      </c>
      <c r="B32" s="7" t="s">
        <v>142</v>
      </c>
      <c r="C32" s="6" t="s">
        <v>143</v>
      </c>
      <c r="D32" s="6" t="s">
        <v>144</v>
      </c>
      <c r="E32" s="5" t="s">
        <v>145</v>
      </c>
      <c r="F32" s="5">
        <v>45532</v>
      </c>
      <c r="G32" s="5">
        <v>45896</v>
      </c>
      <c r="H32" s="5" t="s">
        <v>146</v>
      </c>
      <c r="I32" s="6" t="s">
        <v>147</v>
      </c>
    </row>
    <row r="33" spans="1:12" x14ac:dyDescent="0.25">
      <c r="A33" s="3" t="s">
        <v>104</v>
      </c>
      <c r="B33" s="9" t="s">
        <v>148</v>
      </c>
      <c r="C33" s="3" t="s">
        <v>143</v>
      </c>
      <c r="D33" s="3" t="s">
        <v>144</v>
      </c>
      <c r="E33" s="3" t="s">
        <v>149</v>
      </c>
      <c r="F33" s="5">
        <v>45532</v>
      </c>
      <c r="G33" s="5">
        <v>45896</v>
      </c>
      <c r="H33" s="5" t="s">
        <v>146</v>
      </c>
      <c r="I33" s="6" t="s">
        <v>147</v>
      </c>
    </row>
    <row r="34" spans="1:12" x14ac:dyDescent="0.25">
      <c r="A34" s="6" t="s">
        <v>104</v>
      </c>
      <c r="B34" s="7" t="s">
        <v>150</v>
      </c>
      <c r="C34" s="6" t="s">
        <v>151</v>
      </c>
      <c r="D34" s="6" t="s">
        <v>152</v>
      </c>
      <c r="E34" s="5" t="s">
        <v>153</v>
      </c>
      <c r="F34" s="5">
        <v>45533</v>
      </c>
      <c r="G34" s="5">
        <v>45897</v>
      </c>
      <c r="H34" s="5" t="s">
        <v>154</v>
      </c>
      <c r="I34" s="6" t="s">
        <v>155</v>
      </c>
    </row>
    <row r="35" spans="1:12" x14ac:dyDescent="0.25">
      <c r="A35" s="6" t="s">
        <v>156</v>
      </c>
      <c r="B35" s="7" t="s">
        <v>157</v>
      </c>
      <c r="C35" s="6" t="s">
        <v>158</v>
      </c>
      <c r="D35" s="6" t="s">
        <v>159</v>
      </c>
      <c r="E35" s="5" t="s">
        <v>160</v>
      </c>
      <c r="F35" s="5">
        <v>45533</v>
      </c>
      <c r="G35" s="5">
        <v>45897</v>
      </c>
      <c r="H35" s="5" t="s">
        <v>161</v>
      </c>
      <c r="I35" s="6" t="s">
        <v>162</v>
      </c>
    </row>
    <row r="36" spans="1:12" x14ac:dyDescent="0.25">
      <c r="A36" s="6" t="s">
        <v>104</v>
      </c>
      <c r="B36" s="7" t="s">
        <v>163</v>
      </c>
      <c r="C36" s="3" t="s">
        <v>151</v>
      </c>
      <c r="D36" s="3" t="s">
        <v>152</v>
      </c>
      <c r="E36" s="5" t="s">
        <v>164</v>
      </c>
      <c r="F36" s="5">
        <v>45551</v>
      </c>
      <c r="G36" s="5">
        <v>45915</v>
      </c>
      <c r="H36" s="5" t="s">
        <v>165</v>
      </c>
      <c r="I36" s="6" t="s">
        <v>166</v>
      </c>
    </row>
    <row r="37" spans="1:12" x14ac:dyDescent="0.25">
      <c r="A37" s="3" t="s">
        <v>104</v>
      </c>
      <c r="B37" s="7" t="s">
        <v>167</v>
      </c>
      <c r="C37" s="3" t="s">
        <v>151</v>
      </c>
      <c r="D37" s="3" t="s">
        <v>152</v>
      </c>
      <c r="E37" s="5" t="s">
        <v>168</v>
      </c>
      <c r="F37" s="5">
        <v>45551</v>
      </c>
      <c r="G37" s="5">
        <v>45915</v>
      </c>
      <c r="H37" s="5" t="s">
        <v>169</v>
      </c>
      <c r="I37" s="6" t="s">
        <v>170</v>
      </c>
    </row>
    <row r="38" spans="1:12" x14ac:dyDescent="0.25">
      <c r="A38" s="3" t="s">
        <v>9</v>
      </c>
      <c r="B38" s="10" t="s">
        <v>171</v>
      </c>
      <c r="C38" s="3" t="s">
        <v>11</v>
      </c>
      <c r="D38" s="3" t="s">
        <v>12</v>
      </c>
      <c r="E38" s="3" t="s">
        <v>172</v>
      </c>
      <c r="F38" s="5">
        <v>45892</v>
      </c>
      <c r="G38" s="5">
        <v>45922</v>
      </c>
      <c r="H38" s="6" t="s">
        <v>18</v>
      </c>
      <c r="I38" s="6" t="s">
        <v>15</v>
      </c>
    </row>
    <row r="39" spans="1:12" s="11" customFormat="1" x14ac:dyDescent="0.25">
      <c r="A39" s="6" t="s">
        <v>9</v>
      </c>
      <c r="B39" s="7" t="s">
        <v>173</v>
      </c>
      <c r="C39" s="6" t="s">
        <v>174</v>
      </c>
      <c r="D39" s="6" t="s">
        <v>175</v>
      </c>
      <c r="E39" s="5" t="s">
        <v>176</v>
      </c>
      <c r="F39" s="5">
        <v>45559</v>
      </c>
      <c r="G39" s="5">
        <v>45923</v>
      </c>
      <c r="H39" s="5" t="s">
        <v>177</v>
      </c>
      <c r="I39" s="6" t="s">
        <v>178</v>
      </c>
      <c r="J39" s="3"/>
      <c r="K39" s="3"/>
      <c r="L39" s="3"/>
    </row>
    <row r="40" spans="1:12" x14ac:dyDescent="0.25">
      <c r="A40" s="6" t="s">
        <v>9</v>
      </c>
      <c r="B40" s="7" t="s">
        <v>179</v>
      </c>
      <c r="C40" s="6" t="s">
        <v>174</v>
      </c>
      <c r="D40" s="6" t="s">
        <v>175</v>
      </c>
      <c r="E40" s="5" t="s">
        <v>180</v>
      </c>
      <c r="F40" s="5">
        <v>45560</v>
      </c>
      <c r="G40" s="5">
        <v>45924</v>
      </c>
      <c r="H40" s="5" t="s">
        <v>181</v>
      </c>
      <c r="I40" s="6" t="s">
        <v>182</v>
      </c>
    </row>
    <row r="41" spans="1:12" x14ac:dyDescent="0.25">
      <c r="A41" s="3" t="s">
        <v>9</v>
      </c>
      <c r="B41" s="4" t="s">
        <v>183</v>
      </c>
      <c r="C41" s="3" t="s">
        <v>11</v>
      </c>
      <c r="D41" s="3" t="s">
        <v>12</v>
      </c>
      <c r="E41" s="3" t="s">
        <v>184</v>
      </c>
      <c r="F41" s="5">
        <v>45923</v>
      </c>
      <c r="G41" s="5">
        <v>45952</v>
      </c>
      <c r="H41" s="6" t="s">
        <v>18</v>
      </c>
      <c r="I41" s="6" t="s">
        <v>15</v>
      </c>
    </row>
    <row r="42" spans="1:12" x14ac:dyDescent="0.25">
      <c r="A42" s="3" t="s">
        <v>9</v>
      </c>
      <c r="B42" s="4" t="s">
        <v>185</v>
      </c>
      <c r="C42" s="3" t="s">
        <v>11</v>
      </c>
      <c r="D42" s="3" t="s">
        <v>12</v>
      </c>
      <c r="E42" s="3" t="s">
        <v>186</v>
      </c>
      <c r="F42" s="5">
        <v>45953</v>
      </c>
      <c r="G42" s="5">
        <v>45952</v>
      </c>
      <c r="H42" s="3" t="s">
        <v>18</v>
      </c>
      <c r="I42" s="3" t="s">
        <v>15</v>
      </c>
    </row>
    <row r="43" spans="1:12" x14ac:dyDescent="0.25">
      <c r="A43" s="3" t="s">
        <v>9</v>
      </c>
      <c r="B43" s="7" t="s">
        <v>187</v>
      </c>
      <c r="C43" s="6" t="s">
        <v>188</v>
      </c>
      <c r="D43" s="6" t="s">
        <v>189</v>
      </c>
      <c r="E43" s="3" t="s">
        <v>190</v>
      </c>
      <c r="F43" s="5">
        <v>45614</v>
      </c>
      <c r="G43" s="5">
        <v>45978</v>
      </c>
      <c r="H43" s="5" t="s">
        <v>191</v>
      </c>
      <c r="I43" s="6" t="s">
        <v>192</v>
      </c>
    </row>
    <row r="44" spans="1:12" x14ac:dyDescent="0.25">
      <c r="A44" s="3" t="s">
        <v>104</v>
      </c>
      <c r="B44" s="7" t="s">
        <v>193</v>
      </c>
      <c r="C44" s="3" t="s">
        <v>194</v>
      </c>
      <c r="D44" s="3" t="s">
        <v>195</v>
      </c>
      <c r="E44" s="3" t="s">
        <v>196</v>
      </c>
      <c r="F44" s="5">
        <v>45628</v>
      </c>
      <c r="G44" s="5">
        <v>45992</v>
      </c>
      <c r="H44" s="3" t="s">
        <v>197</v>
      </c>
      <c r="I44" s="3" t="s">
        <v>198</v>
      </c>
      <c r="J44" s="11"/>
      <c r="K44" s="11"/>
      <c r="L44" s="11"/>
    </row>
    <row r="45" spans="1:12" x14ac:dyDescent="0.25">
      <c r="A45" s="3" t="s">
        <v>9</v>
      </c>
      <c r="B45" s="12" t="s">
        <v>199</v>
      </c>
      <c r="C45" s="6" t="s">
        <v>200</v>
      </c>
      <c r="D45" s="6" t="s">
        <v>201</v>
      </c>
      <c r="E45" s="3" t="s">
        <v>202</v>
      </c>
      <c r="F45" s="5">
        <v>45656</v>
      </c>
      <c r="G45" s="5">
        <v>46020</v>
      </c>
      <c r="H45" s="3" t="s">
        <v>203</v>
      </c>
      <c r="I45" s="6" t="s">
        <v>204</v>
      </c>
    </row>
    <row r="46" spans="1:12" x14ac:dyDescent="0.25">
      <c r="A46" s="6" t="s">
        <v>9</v>
      </c>
      <c r="B46" s="7" t="s">
        <v>205</v>
      </c>
      <c r="C46" s="6" t="s">
        <v>206</v>
      </c>
      <c r="D46" s="6" t="s">
        <v>207</v>
      </c>
      <c r="E46" s="6" t="s">
        <v>208</v>
      </c>
      <c r="F46" s="8">
        <v>45663</v>
      </c>
      <c r="G46" s="8">
        <v>46027</v>
      </c>
      <c r="H46" s="3" t="s">
        <v>209</v>
      </c>
      <c r="I46" s="6" t="s">
        <v>210</v>
      </c>
    </row>
    <row r="47" spans="1:12" x14ac:dyDescent="0.25">
      <c r="A47" s="6" t="s">
        <v>211</v>
      </c>
      <c r="B47" s="7" t="s">
        <v>212</v>
      </c>
      <c r="C47" s="6" t="s">
        <v>213</v>
      </c>
      <c r="D47" s="6" t="s">
        <v>214</v>
      </c>
      <c r="E47" s="6" t="s">
        <v>215</v>
      </c>
      <c r="F47" s="8">
        <v>45664</v>
      </c>
      <c r="G47" s="8">
        <v>46028</v>
      </c>
      <c r="H47" s="3" t="s">
        <v>216</v>
      </c>
      <c r="I47" s="6" t="s">
        <v>217</v>
      </c>
    </row>
    <row r="48" spans="1:12" x14ac:dyDescent="0.25">
      <c r="A48" s="6" t="s">
        <v>211</v>
      </c>
      <c r="B48" s="7" t="s">
        <v>218</v>
      </c>
      <c r="C48" s="6" t="s">
        <v>219</v>
      </c>
      <c r="D48" s="6" t="s">
        <v>220</v>
      </c>
      <c r="E48" s="6" t="s">
        <v>221</v>
      </c>
      <c r="F48" s="8">
        <v>45664</v>
      </c>
      <c r="G48" s="8">
        <v>46028</v>
      </c>
      <c r="H48" s="3" t="s">
        <v>222</v>
      </c>
      <c r="I48" s="6" t="s">
        <v>223</v>
      </c>
    </row>
    <row r="49" spans="1:9" x14ac:dyDescent="0.25">
      <c r="A49" s="6" t="s">
        <v>211</v>
      </c>
      <c r="B49" s="7" t="s">
        <v>224</v>
      </c>
      <c r="C49" s="6" t="s">
        <v>219</v>
      </c>
      <c r="D49" s="6" t="s">
        <v>220</v>
      </c>
      <c r="E49" s="6" t="s">
        <v>225</v>
      </c>
      <c r="F49" s="8">
        <v>45664</v>
      </c>
      <c r="G49" s="8">
        <v>46028</v>
      </c>
      <c r="H49" s="3" t="s">
        <v>226</v>
      </c>
      <c r="I49" s="6" t="s">
        <v>227</v>
      </c>
    </row>
    <row r="50" spans="1:9" x14ac:dyDescent="0.25">
      <c r="A50" s="6" t="s">
        <v>228</v>
      </c>
      <c r="B50" s="7" t="s">
        <v>229</v>
      </c>
      <c r="C50" s="6" t="s">
        <v>213</v>
      </c>
      <c r="D50" s="6" t="s">
        <v>220</v>
      </c>
      <c r="E50" s="6" t="s">
        <v>230</v>
      </c>
      <c r="F50" s="8">
        <v>45664</v>
      </c>
      <c r="G50" s="8">
        <v>46028</v>
      </c>
      <c r="H50" s="5" t="s">
        <v>231</v>
      </c>
      <c r="I50" s="6" t="s">
        <v>232</v>
      </c>
    </row>
    <row r="51" spans="1:9" x14ac:dyDescent="0.25">
      <c r="A51" s="6" t="s">
        <v>9</v>
      </c>
      <c r="B51" s="7" t="s">
        <v>233</v>
      </c>
      <c r="C51" s="6" t="s">
        <v>206</v>
      </c>
      <c r="D51" s="6" t="s">
        <v>207</v>
      </c>
      <c r="E51" s="6" t="s">
        <v>234</v>
      </c>
      <c r="F51" s="8">
        <v>45664</v>
      </c>
      <c r="G51" s="8">
        <v>46028</v>
      </c>
      <c r="H51" s="3" t="s">
        <v>235</v>
      </c>
      <c r="I51" s="6" t="s">
        <v>192</v>
      </c>
    </row>
    <row r="52" spans="1:9" x14ac:dyDescent="0.25">
      <c r="A52" s="3" t="s">
        <v>228</v>
      </c>
      <c r="B52" s="9" t="s">
        <v>236</v>
      </c>
      <c r="C52" s="3" t="s">
        <v>213</v>
      </c>
      <c r="D52" s="3" t="s">
        <v>214</v>
      </c>
      <c r="E52" s="3" t="s">
        <v>237</v>
      </c>
      <c r="F52" s="5">
        <v>45881</v>
      </c>
      <c r="G52" s="5">
        <v>46029</v>
      </c>
      <c r="H52" s="3" t="s">
        <v>222</v>
      </c>
      <c r="I52" s="3" t="s">
        <v>238</v>
      </c>
    </row>
    <row r="53" spans="1:9" x14ac:dyDescent="0.25">
      <c r="A53" s="6" t="s">
        <v>211</v>
      </c>
      <c r="B53" s="7" t="s">
        <v>239</v>
      </c>
      <c r="C53" s="6" t="s">
        <v>213</v>
      </c>
      <c r="D53" s="6" t="s">
        <v>220</v>
      </c>
      <c r="E53" s="6" t="s">
        <v>240</v>
      </c>
      <c r="F53" s="8">
        <v>45665</v>
      </c>
      <c r="G53" s="8">
        <v>46029</v>
      </c>
      <c r="H53" s="5" t="s">
        <v>241</v>
      </c>
      <c r="I53" s="6" t="s">
        <v>242</v>
      </c>
    </row>
    <row r="54" spans="1:9" x14ac:dyDescent="0.25">
      <c r="A54" s="6" t="s">
        <v>104</v>
      </c>
      <c r="B54" s="7" t="s">
        <v>243</v>
      </c>
      <c r="C54" s="3" t="s">
        <v>106</v>
      </c>
      <c r="D54" s="3" t="s">
        <v>107</v>
      </c>
      <c r="E54" s="3" t="s">
        <v>244</v>
      </c>
      <c r="F54" s="5">
        <v>45667</v>
      </c>
      <c r="G54" s="5">
        <v>46031</v>
      </c>
      <c r="H54" s="5" t="s">
        <v>109</v>
      </c>
      <c r="I54" s="3" t="s">
        <v>110</v>
      </c>
    </row>
    <row r="55" spans="1:9" x14ac:dyDescent="0.25">
      <c r="A55" s="6" t="s">
        <v>104</v>
      </c>
      <c r="B55" s="7" t="s">
        <v>245</v>
      </c>
      <c r="C55" s="3" t="s">
        <v>246</v>
      </c>
      <c r="D55" s="6" t="s">
        <v>247</v>
      </c>
      <c r="E55" s="6" t="s">
        <v>248</v>
      </c>
      <c r="F55" s="8">
        <v>45674</v>
      </c>
      <c r="G55" s="8">
        <v>46038</v>
      </c>
      <c r="H55" s="5" t="s">
        <v>249</v>
      </c>
      <c r="I55" s="6" t="s">
        <v>250</v>
      </c>
    </row>
    <row r="56" spans="1:9" x14ac:dyDescent="0.25">
      <c r="A56" s="6" t="s">
        <v>104</v>
      </c>
      <c r="B56" s="7" t="s">
        <v>251</v>
      </c>
      <c r="C56" s="3" t="s">
        <v>246</v>
      </c>
      <c r="D56" s="6" t="s">
        <v>247</v>
      </c>
      <c r="E56" s="6" t="s">
        <v>252</v>
      </c>
      <c r="F56" s="8">
        <v>45677</v>
      </c>
      <c r="G56" s="8">
        <v>46041</v>
      </c>
      <c r="H56" s="5" t="s">
        <v>253</v>
      </c>
      <c r="I56" s="6" t="s">
        <v>254</v>
      </c>
    </row>
    <row r="57" spans="1:9" x14ac:dyDescent="0.25">
      <c r="A57" s="13" t="s">
        <v>104</v>
      </c>
      <c r="B57" s="7" t="s">
        <v>255</v>
      </c>
      <c r="C57" s="3" t="s">
        <v>246</v>
      </c>
      <c r="D57" s="13" t="s">
        <v>247</v>
      </c>
      <c r="E57" s="13" t="s">
        <v>256</v>
      </c>
      <c r="F57" s="14">
        <v>45680</v>
      </c>
      <c r="G57" s="14">
        <v>46044</v>
      </c>
      <c r="H57" s="5" t="s">
        <v>257</v>
      </c>
      <c r="I57" s="13" t="s">
        <v>250</v>
      </c>
    </row>
    <row r="58" spans="1:9" x14ac:dyDescent="0.25">
      <c r="A58" s="6" t="s">
        <v>104</v>
      </c>
      <c r="B58" s="7" t="s">
        <v>258</v>
      </c>
      <c r="C58" s="3" t="s">
        <v>259</v>
      </c>
      <c r="D58" s="3" t="s">
        <v>260</v>
      </c>
      <c r="E58" s="3" t="s">
        <v>261</v>
      </c>
      <c r="F58" s="5">
        <v>45695</v>
      </c>
      <c r="G58" s="5">
        <v>46059</v>
      </c>
      <c r="H58" s="3" t="s">
        <v>262</v>
      </c>
      <c r="I58" s="3" t="s">
        <v>263</v>
      </c>
    </row>
    <row r="59" spans="1:9" x14ac:dyDescent="0.25">
      <c r="A59" s="3" t="s">
        <v>228</v>
      </c>
      <c r="B59" s="12" t="s">
        <v>264</v>
      </c>
      <c r="C59" s="3" t="s">
        <v>265</v>
      </c>
      <c r="D59" s="3" t="s">
        <v>266</v>
      </c>
      <c r="E59" s="3" t="s">
        <v>267</v>
      </c>
      <c r="F59" s="5">
        <v>45713</v>
      </c>
      <c r="G59" s="5">
        <v>46077</v>
      </c>
      <c r="H59" s="5" t="s">
        <v>268</v>
      </c>
      <c r="I59" s="3" t="s">
        <v>269</v>
      </c>
    </row>
    <row r="60" spans="1:9" x14ac:dyDescent="0.25">
      <c r="A60" s="6" t="s">
        <v>228</v>
      </c>
      <c r="B60" s="7" t="s">
        <v>270</v>
      </c>
      <c r="C60" s="3" t="s">
        <v>271</v>
      </c>
      <c r="D60" s="3" t="s">
        <v>272</v>
      </c>
      <c r="E60" s="3" t="s">
        <v>273</v>
      </c>
      <c r="F60" s="5">
        <v>45713</v>
      </c>
      <c r="G60" s="5">
        <v>46077</v>
      </c>
      <c r="H60" s="5" t="s">
        <v>274</v>
      </c>
      <c r="I60" s="3" t="s">
        <v>275</v>
      </c>
    </row>
    <row r="61" spans="1:9" x14ac:dyDescent="0.25">
      <c r="A61" s="3" t="s">
        <v>228</v>
      </c>
      <c r="B61" s="7" t="s">
        <v>276</v>
      </c>
      <c r="C61" s="13" t="s">
        <v>271</v>
      </c>
      <c r="D61" s="3" t="s">
        <v>272</v>
      </c>
      <c r="E61" s="3" t="s">
        <v>277</v>
      </c>
      <c r="F61" s="8">
        <v>46007</v>
      </c>
      <c r="G61" s="8">
        <v>46077</v>
      </c>
      <c r="H61" s="6" t="s">
        <v>274</v>
      </c>
      <c r="I61" s="13" t="s">
        <v>275</v>
      </c>
    </row>
    <row r="62" spans="1:9" x14ac:dyDescent="0.25">
      <c r="A62" s="6" t="s">
        <v>9</v>
      </c>
      <c r="B62" s="7" t="s">
        <v>278</v>
      </c>
      <c r="C62" s="6" t="s">
        <v>279</v>
      </c>
      <c r="D62" s="6" t="s">
        <v>280</v>
      </c>
      <c r="E62" s="6" t="s">
        <v>281</v>
      </c>
      <c r="F62" s="5">
        <v>45715</v>
      </c>
      <c r="G62" s="5">
        <v>46079</v>
      </c>
      <c r="H62" s="5" t="s">
        <v>282</v>
      </c>
      <c r="I62" s="6" t="s">
        <v>283</v>
      </c>
    </row>
    <row r="63" spans="1:9" x14ac:dyDescent="0.25">
      <c r="A63" s="6" t="s">
        <v>228</v>
      </c>
      <c r="B63" s="7" t="s">
        <v>284</v>
      </c>
      <c r="C63" s="3" t="s">
        <v>271</v>
      </c>
      <c r="D63" s="3" t="s">
        <v>272</v>
      </c>
      <c r="E63" s="3" t="s">
        <v>285</v>
      </c>
      <c r="F63" s="5">
        <v>45715</v>
      </c>
      <c r="G63" s="5">
        <v>46079</v>
      </c>
      <c r="H63" s="5" t="s">
        <v>286</v>
      </c>
      <c r="I63" s="3" t="s">
        <v>287</v>
      </c>
    </row>
    <row r="64" spans="1:9" x14ac:dyDescent="0.25">
      <c r="A64" s="3" t="s">
        <v>228</v>
      </c>
      <c r="B64" s="7" t="s">
        <v>288</v>
      </c>
      <c r="C64" s="3" t="s">
        <v>271</v>
      </c>
      <c r="D64" s="3" t="s">
        <v>272</v>
      </c>
      <c r="E64" s="3" t="s">
        <v>289</v>
      </c>
      <c r="F64" s="5">
        <v>46007</v>
      </c>
      <c r="G64" s="5">
        <v>46079</v>
      </c>
      <c r="H64" s="3" t="s">
        <v>290</v>
      </c>
      <c r="I64" s="3" t="s">
        <v>287</v>
      </c>
    </row>
    <row r="65" spans="1:9" x14ac:dyDescent="0.25">
      <c r="A65" s="6" t="s">
        <v>228</v>
      </c>
      <c r="B65" s="7" t="s">
        <v>291</v>
      </c>
      <c r="C65" s="3" t="s">
        <v>271</v>
      </c>
      <c r="D65" s="3" t="s">
        <v>272</v>
      </c>
      <c r="E65" s="3" t="s">
        <v>292</v>
      </c>
      <c r="F65" s="5">
        <v>45716</v>
      </c>
      <c r="G65" s="5">
        <v>46080</v>
      </c>
      <c r="H65" s="5" t="s">
        <v>293</v>
      </c>
      <c r="I65" s="3" t="s">
        <v>294</v>
      </c>
    </row>
    <row r="66" spans="1:9" x14ac:dyDescent="0.25">
      <c r="A66" s="6" t="s">
        <v>228</v>
      </c>
      <c r="B66" s="7" t="s">
        <v>295</v>
      </c>
      <c r="C66" s="3" t="s">
        <v>271</v>
      </c>
      <c r="D66" s="3" t="s">
        <v>272</v>
      </c>
      <c r="E66" s="3" t="s">
        <v>296</v>
      </c>
      <c r="F66" s="5">
        <v>45716</v>
      </c>
      <c r="G66" s="5">
        <v>46080</v>
      </c>
      <c r="H66" s="5" t="s">
        <v>297</v>
      </c>
      <c r="I66" s="3" t="s">
        <v>298</v>
      </c>
    </row>
    <row r="67" spans="1:9" x14ac:dyDescent="0.25">
      <c r="A67" s="3" t="s">
        <v>228</v>
      </c>
      <c r="B67" s="4" t="s">
        <v>299</v>
      </c>
      <c r="C67" s="3" t="s">
        <v>271</v>
      </c>
      <c r="D67" s="3" t="s">
        <v>272</v>
      </c>
      <c r="E67" s="3" t="s">
        <v>300</v>
      </c>
      <c r="F67" s="5">
        <v>45716</v>
      </c>
      <c r="G67" s="5">
        <v>46080</v>
      </c>
      <c r="H67" s="5" t="s">
        <v>297</v>
      </c>
      <c r="I67" s="3" t="s">
        <v>298</v>
      </c>
    </row>
    <row r="68" spans="1:9" x14ac:dyDescent="0.25">
      <c r="A68" s="3" t="s">
        <v>228</v>
      </c>
      <c r="B68" s="7" t="s">
        <v>301</v>
      </c>
      <c r="C68" s="3" t="s">
        <v>271</v>
      </c>
      <c r="D68" s="3" t="s">
        <v>272</v>
      </c>
      <c r="E68" s="3" t="s">
        <v>302</v>
      </c>
      <c r="F68" s="8">
        <v>46007</v>
      </c>
      <c r="G68" s="8">
        <v>46080</v>
      </c>
      <c r="H68" s="6" t="s">
        <v>297</v>
      </c>
      <c r="I68" s="13" t="s">
        <v>298</v>
      </c>
    </row>
    <row r="69" spans="1:9" x14ac:dyDescent="0.25">
      <c r="A69" s="3" t="s">
        <v>228</v>
      </c>
      <c r="B69" s="7" t="s">
        <v>303</v>
      </c>
      <c r="C69" s="3" t="s">
        <v>271</v>
      </c>
      <c r="D69" s="3" t="s">
        <v>272</v>
      </c>
      <c r="E69" s="3" t="s">
        <v>304</v>
      </c>
      <c r="F69" s="5">
        <v>46007</v>
      </c>
      <c r="G69" s="5">
        <v>46081</v>
      </c>
      <c r="H69" s="3" t="s">
        <v>293</v>
      </c>
      <c r="I69" s="3" t="s">
        <v>294</v>
      </c>
    </row>
    <row r="70" spans="1:9" x14ac:dyDescent="0.25">
      <c r="A70" s="6" t="s">
        <v>9</v>
      </c>
      <c r="B70" s="7" t="s">
        <v>305</v>
      </c>
      <c r="C70" s="6" t="s">
        <v>279</v>
      </c>
      <c r="D70" s="6" t="s">
        <v>280</v>
      </c>
      <c r="E70" s="6" t="s">
        <v>306</v>
      </c>
      <c r="F70" s="5">
        <v>45721</v>
      </c>
      <c r="G70" s="5">
        <v>46085</v>
      </c>
      <c r="H70" s="5" t="s">
        <v>307</v>
      </c>
      <c r="I70" s="6" t="s">
        <v>308</v>
      </c>
    </row>
    <row r="71" spans="1:9" x14ac:dyDescent="0.25">
      <c r="A71" s="3" t="s">
        <v>9</v>
      </c>
      <c r="B71" s="9" t="s">
        <v>309</v>
      </c>
      <c r="C71" s="3" t="s">
        <v>47</v>
      </c>
      <c r="D71" s="3" t="s">
        <v>48</v>
      </c>
      <c r="E71" s="3" t="s">
        <v>310</v>
      </c>
      <c r="F71" s="5">
        <v>45724</v>
      </c>
      <c r="G71" s="5">
        <v>46088</v>
      </c>
      <c r="H71" s="5" t="s">
        <v>23</v>
      </c>
      <c r="I71" s="6" t="s">
        <v>24</v>
      </c>
    </row>
    <row r="72" spans="1:9" x14ac:dyDescent="0.25">
      <c r="A72" s="3" t="s">
        <v>9</v>
      </c>
      <c r="B72" s="9" t="s">
        <v>311</v>
      </c>
      <c r="C72" s="3" t="s">
        <v>47</v>
      </c>
      <c r="D72" s="3" t="s">
        <v>48</v>
      </c>
      <c r="E72" s="3" t="s">
        <v>310</v>
      </c>
      <c r="F72" s="5">
        <v>45724</v>
      </c>
      <c r="G72" s="5">
        <v>46088</v>
      </c>
      <c r="H72" s="5" t="s">
        <v>44</v>
      </c>
      <c r="I72" s="6" t="s">
        <v>45</v>
      </c>
    </row>
    <row r="73" spans="1:9" x14ac:dyDescent="0.25">
      <c r="A73" s="6" t="s">
        <v>104</v>
      </c>
      <c r="B73" s="7" t="s">
        <v>312</v>
      </c>
      <c r="C73" s="3" t="s">
        <v>313</v>
      </c>
      <c r="D73" s="3" t="s">
        <v>314</v>
      </c>
      <c r="E73" s="3" t="s">
        <v>315</v>
      </c>
      <c r="F73" s="5">
        <v>45748</v>
      </c>
      <c r="G73" s="5">
        <v>46112</v>
      </c>
      <c r="H73" s="3" t="s">
        <v>316</v>
      </c>
      <c r="I73" s="3" t="s">
        <v>317</v>
      </c>
    </row>
    <row r="74" spans="1:9" x14ac:dyDescent="0.25">
      <c r="A74" s="15" t="s">
        <v>9</v>
      </c>
      <c r="B74" s="7" t="s">
        <v>318</v>
      </c>
      <c r="C74" s="3" t="s">
        <v>319</v>
      </c>
      <c r="D74" s="3" t="s">
        <v>320</v>
      </c>
      <c r="E74" s="3" t="s">
        <v>321</v>
      </c>
      <c r="F74" s="5">
        <v>45758</v>
      </c>
      <c r="G74" s="16">
        <v>46122</v>
      </c>
      <c r="H74" s="6" t="s">
        <v>322</v>
      </c>
      <c r="I74" s="3" t="s">
        <v>283</v>
      </c>
    </row>
    <row r="75" spans="1:9" x14ac:dyDescent="0.25">
      <c r="A75" s="15" t="s">
        <v>9</v>
      </c>
      <c r="B75" s="7" t="s">
        <v>323</v>
      </c>
      <c r="C75" s="3" t="s">
        <v>319</v>
      </c>
      <c r="D75" s="3" t="s">
        <v>320</v>
      </c>
      <c r="E75" s="3" t="s">
        <v>324</v>
      </c>
      <c r="F75" s="5">
        <v>45761</v>
      </c>
      <c r="G75" s="5">
        <v>46126</v>
      </c>
      <c r="H75" s="6" t="s">
        <v>307</v>
      </c>
      <c r="I75" s="3" t="s">
        <v>308</v>
      </c>
    </row>
    <row r="76" spans="1:9" x14ac:dyDescent="0.25">
      <c r="A76" s="6" t="s">
        <v>104</v>
      </c>
      <c r="B76" s="7" t="s">
        <v>325</v>
      </c>
      <c r="C76" s="3" t="s">
        <v>326</v>
      </c>
      <c r="D76" s="3" t="s">
        <v>327</v>
      </c>
      <c r="E76" s="3" t="s">
        <v>328</v>
      </c>
      <c r="F76" s="5">
        <v>45762</v>
      </c>
      <c r="G76" s="5">
        <v>46126</v>
      </c>
      <c r="H76" s="5" t="s">
        <v>70</v>
      </c>
      <c r="I76" s="3" t="s">
        <v>71</v>
      </c>
    </row>
    <row r="77" spans="1:9" x14ac:dyDescent="0.25">
      <c r="A77" s="6" t="s">
        <v>104</v>
      </c>
      <c r="B77" s="7" t="s">
        <v>329</v>
      </c>
      <c r="C77" s="3" t="s">
        <v>326</v>
      </c>
      <c r="D77" s="3" t="s">
        <v>327</v>
      </c>
      <c r="E77" s="3" t="s">
        <v>330</v>
      </c>
      <c r="F77" s="5">
        <v>45763</v>
      </c>
      <c r="G77" s="5">
        <v>46127</v>
      </c>
      <c r="H77" s="3" t="s">
        <v>331</v>
      </c>
      <c r="I77" s="3" t="s">
        <v>332</v>
      </c>
    </row>
    <row r="78" spans="1:9" x14ac:dyDescent="0.25">
      <c r="A78" s="6" t="s">
        <v>104</v>
      </c>
      <c r="B78" s="7" t="s">
        <v>333</v>
      </c>
      <c r="C78" s="3" t="s">
        <v>326</v>
      </c>
      <c r="D78" s="3" t="s">
        <v>327</v>
      </c>
      <c r="E78" s="3" t="s">
        <v>334</v>
      </c>
      <c r="F78" s="5">
        <v>45764</v>
      </c>
      <c r="G78" s="5">
        <v>46128</v>
      </c>
      <c r="H78" s="3" t="s">
        <v>335</v>
      </c>
      <c r="I78" s="3" t="s">
        <v>336</v>
      </c>
    </row>
    <row r="79" spans="1:9" x14ac:dyDescent="0.25">
      <c r="A79" s="6" t="s">
        <v>104</v>
      </c>
      <c r="B79" s="7" t="s">
        <v>337</v>
      </c>
      <c r="C79" s="3" t="s">
        <v>338</v>
      </c>
      <c r="D79" s="3" t="s">
        <v>339</v>
      </c>
      <c r="E79" s="3" t="s">
        <v>340</v>
      </c>
      <c r="F79" s="5">
        <v>45798</v>
      </c>
      <c r="G79" s="5">
        <v>46162</v>
      </c>
      <c r="H79" s="3" t="s">
        <v>341</v>
      </c>
      <c r="I79" s="3" t="s">
        <v>342</v>
      </c>
    </row>
    <row r="80" spans="1:9" x14ac:dyDescent="0.25">
      <c r="A80" s="3" t="s">
        <v>9</v>
      </c>
      <c r="B80" s="9" t="s">
        <v>343</v>
      </c>
      <c r="C80" s="3" t="s">
        <v>20</v>
      </c>
      <c r="D80" s="3" t="s">
        <v>21</v>
      </c>
      <c r="E80" s="3" t="s">
        <v>344</v>
      </c>
      <c r="F80" s="5">
        <v>45798</v>
      </c>
      <c r="G80" s="5">
        <v>46162</v>
      </c>
      <c r="H80" s="5" t="s">
        <v>44</v>
      </c>
      <c r="I80" s="6" t="s">
        <v>45</v>
      </c>
    </row>
    <row r="81" spans="1:9" x14ac:dyDescent="0.25">
      <c r="A81" s="6" t="s">
        <v>104</v>
      </c>
      <c r="B81" s="7" t="s">
        <v>345</v>
      </c>
      <c r="C81" s="3" t="s">
        <v>338</v>
      </c>
      <c r="D81" s="3" t="s">
        <v>339</v>
      </c>
      <c r="E81" s="3" t="s">
        <v>346</v>
      </c>
      <c r="F81" s="5">
        <v>45799</v>
      </c>
      <c r="G81" s="5">
        <v>46163</v>
      </c>
      <c r="H81" s="3" t="s">
        <v>347</v>
      </c>
      <c r="I81" s="3" t="s">
        <v>348</v>
      </c>
    </row>
    <row r="82" spans="1:9" x14ac:dyDescent="0.25">
      <c r="A82" s="3" t="s">
        <v>9</v>
      </c>
      <c r="B82" s="9" t="s">
        <v>349</v>
      </c>
      <c r="C82" s="3" t="s">
        <v>20</v>
      </c>
      <c r="D82" s="3" t="s">
        <v>21</v>
      </c>
      <c r="E82" s="3" t="s">
        <v>350</v>
      </c>
      <c r="F82" s="5">
        <v>45799</v>
      </c>
      <c r="G82" s="5">
        <v>46163</v>
      </c>
      <c r="H82" s="5" t="s">
        <v>23</v>
      </c>
      <c r="I82" s="6" t="s">
        <v>24</v>
      </c>
    </row>
    <row r="83" spans="1:9" x14ac:dyDescent="0.25">
      <c r="A83" s="15" t="s">
        <v>104</v>
      </c>
      <c r="B83" s="7" t="s">
        <v>351</v>
      </c>
      <c r="C83" s="3" t="s">
        <v>352</v>
      </c>
      <c r="D83" s="3" t="s">
        <v>353</v>
      </c>
      <c r="E83" s="3" t="s">
        <v>354</v>
      </c>
      <c r="F83" s="5">
        <v>45834</v>
      </c>
      <c r="G83" s="5">
        <v>46198</v>
      </c>
      <c r="H83" s="3" t="s">
        <v>355</v>
      </c>
      <c r="I83" s="3" t="s">
        <v>356</v>
      </c>
    </row>
    <row r="84" spans="1:9" x14ac:dyDescent="0.25">
      <c r="A84" s="3" t="s">
        <v>104</v>
      </c>
      <c r="B84" s="9" t="s">
        <v>357</v>
      </c>
      <c r="C84" s="3" t="s">
        <v>352</v>
      </c>
      <c r="D84" s="3" t="s">
        <v>353</v>
      </c>
      <c r="E84" s="3" t="s">
        <v>304</v>
      </c>
      <c r="F84" s="5">
        <v>45999</v>
      </c>
      <c r="G84" s="5">
        <v>46198</v>
      </c>
      <c r="H84" s="3" t="s">
        <v>358</v>
      </c>
      <c r="I84" s="3" t="s">
        <v>356</v>
      </c>
    </row>
    <row r="85" spans="1:9" x14ac:dyDescent="0.25">
      <c r="A85" s="15" t="s">
        <v>9</v>
      </c>
      <c r="B85" s="7" t="s">
        <v>359</v>
      </c>
      <c r="C85" s="3" t="s">
        <v>360</v>
      </c>
      <c r="D85" s="3" t="s">
        <v>361</v>
      </c>
      <c r="E85" s="3" t="s">
        <v>362</v>
      </c>
      <c r="F85" s="5">
        <v>45835</v>
      </c>
      <c r="G85" s="5">
        <v>46199</v>
      </c>
      <c r="H85" s="6" t="s">
        <v>363</v>
      </c>
      <c r="I85" s="3" t="s">
        <v>364</v>
      </c>
    </row>
    <row r="86" spans="1:9" x14ac:dyDescent="0.25">
      <c r="A86" s="15" t="s">
        <v>9</v>
      </c>
      <c r="B86" s="7" t="s">
        <v>365</v>
      </c>
      <c r="C86" s="3" t="s">
        <v>360</v>
      </c>
      <c r="D86" s="3" t="s">
        <v>361</v>
      </c>
      <c r="E86" s="3" t="s">
        <v>366</v>
      </c>
      <c r="F86" s="5">
        <v>45838</v>
      </c>
      <c r="G86" s="5">
        <v>46202</v>
      </c>
      <c r="H86" s="6" t="s">
        <v>367</v>
      </c>
      <c r="I86" s="3" t="s">
        <v>368</v>
      </c>
    </row>
    <row r="87" spans="1:9" x14ac:dyDescent="0.25">
      <c r="A87" s="15" t="s">
        <v>9</v>
      </c>
      <c r="B87" s="7" t="s">
        <v>369</v>
      </c>
      <c r="C87" s="3" t="s">
        <v>360</v>
      </c>
      <c r="D87" s="3" t="s">
        <v>361</v>
      </c>
      <c r="E87" s="3" t="s">
        <v>370</v>
      </c>
      <c r="F87" s="5">
        <v>45838</v>
      </c>
      <c r="G87" s="5">
        <v>46202</v>
      </c>
      <c r="H87" s="6" t="s">
        <v>371</v>
      </c>
      <c r="I87" s="3" t="s">
        <v>372</v>
      </c>
    </row>
    <row r="88" spans="1:9" x14ac:dyDescent="0.25">
      <c r="A88" s="6" t="s">
        <v>104</v>
      </c>
      <c r="B88" s="7" t="s">
        <v>373</v>
      </c>
      <c r="C88" s="3" t="s">
        <v>374</v>
      </c>
      <c r="D88" s="3" t="s">
        <v>375</v>
      </c>
      <c r="E88" s="3" t="s">
        <v>376</v>
      </c>
      <c r="F88" s="5">
        <v>45840</v>
      </c>
      <c r="G88" s="5">
        <v>46204</v>
      </c>
      <c r="H88" s="3" t="s">
        <v>377</v>
      </c>
      <c r="I88" s="3" t="s">
        <v>378</v>
      </c>
    </row>
    <row r="89" spans="1:9" x14ac:dyDescent="0.25">
      <c r="A89" s="3" t="s">
        <v>104</v>
      </c>
      <c r="B89" s="9" t="s">
        <v>379</v>
      </c>
      <c r="C89" s="3" t="s">
        <v>374</v>
      </c>
      <c r="D89" s="3" t="s">
        <v>375</v>
      </c>
      <c r="E89" s="3" t="s">
        <v>237</v>
      </c>
      <c r="F89" s="5">
        <v>45895</v>
      </c>
      <c r="G89" s="5">
        <v>46204</v>
      </c>
      <c r="H89" s="3" t="s">
        <v>380</v>
      </c>
      <c r="I89" s="3" t="s">
        <v>378</v>
      </c>
    </row>
    <row r="90" spans="1:9" x14ac:dyDescent="0.25">
      <c r="A90" s="6" t="s">
        <v>104</v>
      </c>
      <c r="B90" s="7" t="s">
        <v>381</v>
      </c>
      <c r="C90" s="3" t="s">
        <v>374</v>
      </c>
      <c r="D90" s="3" t="s">
        <v>375</v>
      </c>
      <c r="E90" s="3" t="s">
        <v>382</v>
      </c>
      <c r="F90" s="5">
        <v>45842</v>
      </c>
      <c r="G90" s="5">
        <v>46206</v>
      </c>
      <c r="H90" s="3" t="s">
        <v>383</v>
      </c>
      <c r="I90" s="3" t="s">
        <v>384</v>
      </c>
    </row>
    <row r="91" spans="1:9" x14ac:dyDescent="0.25">
      <c r="A91" s="3" t="s">
        <v>104</v>
      </c>
      <c r="B91" s="9" t="s">
        <v>385</v>
      </c>
      <c r="C91" s="3" t="s">
        <v>374</v>
      </c>
      <c r="D91" s="3" t="s">
        <v>375</v>
      </c>
      <c r="E91" s="3" t="s">
        <v>237</v>
      </c>
      <c r="F91" s="5">
        <v>45899</v>
      </c>
      <c r="G91" s="5">
        <v>46206</v>
      </c>
      <c r="H91" s="3" t="s">
        <v>386</v>
      </c>
      <c r="I91" s="3" t="s">
        <v>384</v>
      </c>
    </row>
    <row r="92" spans="1:9" x14ac:dyDescent="0.25">
      <c r="A92" s="6" t="s">
        <v>104</v>
      </c>
      <c r="B92" s="7" t="s">
        <v>387</v>
      </c>
      <c r="C92" s="3" t="s">
        <v>388</v>
      </c>
      <c r="D92" s="3" t="s">
        <v>389</v>
      </c>
      <c r="E92" s="3" t="s">
        <v>390</v>
      </c>
      <c r="F92" s="5">
        <v>45862</v>
      </c>
      <c r="G92" s="5">
        <v>46226</v>
      </c>
      <c r="H92" s="3" t="s">
        <v>391</v>
      </c>
      <c r="I92" s="3" t="s">
        <v>392</v>
      </c>
    </row>
    <row r="93" spans="1:9" x14ac:dyDescent="0.25">
      <c r="A93" s="3" t="s">
        <v>104</v>
      </c>
      <c r="B93" s="9" t="s">
        <v>393</v>
      </c>
      <c r="C93" s="3" t="s">
        <v>388</v>
      </c>
      <c r="D93" s="3" t="s">
        <v>389</v>
      </c>
      <c r="E93" s="3" t="s">
        <v>394</v>
      </c>
      <c r="F93" s="5">
        <v>45996</v>
      </c>
      <c r="G93" s="5">
        <v>46226</v>
      </c>
      <c r="H93" s="3" t="s">
        <v>391</v>
      </c>
      <c r="I93" s="3" t="s">
        <v>392</v>
      </c>
    </row>
    <row r="94" spans="1:9" x14ac:dyDescent="0.25">
      <c r="A94" s="6" t="s">
        <v>104</v>
      </c>
      <c r="B94" s="7" t="s">
        <v>395</v>
      </c>
      <c r="C94" s="6" t="s">
        <v>118</v>
      </c>
      <c r="D94" s="6" t="s">
        <v>119</v>
      </c>
      <c r="E94" s="5" t="s">
        <v>396</v>
      </c>
      <c r="F94" s="5">
        <v>45502</v>
      </c>
      <c r="G94" s="5">
        <v>46231</v>
      </c>
      <c r="H94" s="5" t="s">
        <v>397</v>
      </c>
      <c r="I94" s="6" t="s">
        <v>398</v>
      </c>
    </row>
    <row r="95" spans="1:9" x14ac:dyDescent="0.25">
      <c r="A95" s="6" t="s">
        <v>104</v>
      </c>
      <c r="B95" s="7" t="s">
        <v>399</v>
      </c>
      <c r="C95" s="3" t="s">
        <v>400</v>
      </c>
      <c r="D95" s="3" t="s">
        <v>401</v>
      </c>
      <c r="E95" s="3" t="s">
        <v>402</v>
      </c>
      <c r="F95" s="5">
        <v>45867</v>
      </c>
      <c r="G95" s="5">
        <v>46231</v>
      </c>
      <c r="H95" s="3" t="s">
        <v>403</v>
      </c>
      <c r="I95" s="3" t="s">
        <v>404</v>
      </c>
    </row>
    <row r="96" spans="1:9" x14ac:dyDescent="0.25">
      <c r="A96" s="6" t="s">
        <v>104</v>
      </c>
      <c r="B96" s="7" t="s">
        <v>405</v>
      </c>
      <c r="C96" s="3" t="s">
        <v>400</v>
      </c>
      <c r="D96" s="3" t="s">
        <v>401</v>
      </c>
      <c r="E96" s="3" t="s">
        <v>402</v>
      </c>
      <c r="F96" s="5">
        <v>45867</v>
      </c>
      <c r="G96" s="5">
        <v>46231</v>
      </c>
      <c r="H96" s="3" t="s">
        <v>406</v>
      </c>
      <c r="I96" s="3" t="s">
        <v>407</v>
      </c>
    </row>
    <row r="97" spans="1:9" x14ac:dyDescent="0.25">
      <c r="A97" s="6" t="s">
        <v>408</v>
      </c>
      <c r="B97" s="7" t="s">
        <v>409</v>
      </c>
      <c r="C97" s="3" t="s">
        <v>410</v>
      </c>
      <c r="D97" s="3" t="s">
        <v>411</v>
      </c>
      <c r="E97" s="3" t="s">
        <v>412</v>
      </c>
      <c r="F97" s="5">
        <v>45868</v>
      </c>
      <c r="G97" s="5">
        <v>46232</v>
      </c>
      <c r="H97" s="3" t="s">
        <v>413</v>
      </c>
      <c r="I97" s="3" t="s">
        <v>414</v>
      </c>
    </row>
    <row r="98" spans="1:9" x14ac:dyDescent="0.25">
      <c r="A98" s="6" t="s">
        <v>104</v>
      </c>
      <c r="B98" s="7" t="s">
        <v>415</v>
      </c>
      <c r="C98" s="17" t="s">
        <v>416</v>
      </c>
      <c r="D98" s="3" t="s">
        <v>417</v>
      </c>
      <c r="E98" s="3" t="s">
        <v>418</v>
      </c>
      <c r="F98" s="5">
        <v>45882</v>
      </c>
      <c r="G98" s="5">
        <v>46246</v>
      </c>
      <c r="H98" s="3" t="s">
        <v>419</v>
      </c>
      <c r="I98" s="3" t="s">
        <v>420</v>
      </c>
    </row>
    <row r="99" spans="1:9" x14ac:dyDescent="0.25">
      <c r="A99" s="6" t="s">
        <v>104</v>
      </c>
      <c r="B99" s="7" t="s">
        <v>421</v>
      </c>
      <c r="C99" s="17" t="s">
        <v>422</v>
      </c>
      <c r="D99" s="3" t="s">
        <v>423</v>
      </c>
      <c r="E99" s="3" t="s">
        <v>424</v>
      </c>
      <c r="F99" s="5">
        <v>45890</v>
      </c>
      <c r="G99" s="5">
        <v>46254</v>
      </c>
      <c r="H99" s="3" t="s">
        <v>425</v>
      </c>
      <c r="I99" s="3" t="s">
        <v>426</v>
      </c>
    </row>
    <row r="100" spans="1:9" x14ac:dyDescent="0.25">
      <c r="A100" s="6" t="s">
        <v>104</v>
      </c>
      <c r="B100" s="7" t="s">
        <v>427</v>
      </c>
      <c r="C100" s="17" t="s">
        <v>422</v>
      </c>
      <c r="D100" s="3" t="s">
        <v>423</v>
      </c>
      <c r="E100" s="3" t="s">
        <v>428</v>
      </c>
      <c r="F100" s="5">
        <v>45890</v>
      </c>
      <c r="G100" s="5">
        <v>46254</v>
      </c>
      <c r="H100" s="3" t="s">
        <v>397</v>
      </c>
      <c r="I100" s="3" t="s">
        <v>398</v>
      </c>
    </row>
    <row r="101" spans="1:9" x14ac:dyDescent="0.25">
      <c r="A101" s="6" t="s">
        <v>104</v>
      </c>
      <c r="B101" s="7" t="s">
        <v>429</v>
      </c>
      <c r="C101" s="17" t="s">
        <v>422</v>
      </c>
      <c r="D101" s="3" t="s">
        <v>423</v>
      </c>
      <c r="E101" s="3" t="s">
        <v>430</v>
      </c>
      <c r="F101" s="5">
        <v>45890</v>
      </c>
      <c r="G101" s="5">
        <v>46254</v>
      </c>
      <c r="H101" s="3" t="s">
        <v>431</v>
      </c>
      <c r="I101" s="3" t="s">
        <v>432</v>
      </c>
    </row>
    <row r="102" spans="1:9" x14ac:dyDescent="0.25">
      <c r="A102" s="6" t="s">
        <v>104</v>
      </c>
      <c r="B102" s="7" t="s">
        <v>433</v>
      </c>
      <c r="C102" s="17" t="s">
        <v>422</v>
      </c>
      <c r="D102" s="3" t="s">
        <v>423</v>
      </c>
      <c r="E102" s="3" t="s">
        <v>434</v>
      </c>
      <c r="F102" s="5">
        <v>45890</v>
      </c>
      <c r="G102" s="5">
        <v>46254</v>
      </c>
      <c r="H102" s="3" t="s">
        <v>435</v>
      </c>
      <c r="I102" s="3" t="s">
        <v>378</v>
      </c>
    </row>
    <row r="103" spans="1:9" x14ac:dyDescent="0.25">
      <c r="A103" s="6" t="s">
        <v>104</v>
      </c>
      <c r="B103" s="7" t="s">
        <v>436</v>
      </c>
      <c r="C103" s="17" t="s">
        <v>437</v>
      </c>
      <c r="D103" s="3" t="s">
        <v>438</v>
      </c>
      <c r="E103" s="3" t="s">
        <v>439</v>
      </c>
      <c r="F103" s="5">
        <v>45898</v>
      </c>
      <c r="G103" s="5">
        <v>46262</v>
      </c>
      <c r="H103" s="3" t="s">
        <v>440</v>
      </c>
      <c r="I103" s="3" t="s">
        <v>441</v>
      </c>
    </row>
    <row r="104" spans="1:9" x14ac:dyDescent="0.25">
      <c r="A104" s="3" t="s">
        <v>104</v>
      </c>
      <c r="B104" s="9" t="s">
        <v>442</v>
      </c>
      <c r="C104" s="3" t="s">
        <v>437</v>
      </c>
      <c r="D104" s="3" t="s">
        <v>438</v>
      </c>
      <c r="E104" s="3" t="s">
        <v>443</v>
      </c>
      <c r="F104" s="5">
        <v>45898</v>
      </c>
      <c r="G104" s="5">
        <v>46262</v>
      </c>
      <c r="H104" s="3" t="s">
        <v>440</v>
      </c>
      <c r="I104" s="3" t="s">
        <v>441</v>
      </c>
    </row>
    <row r="105" spans="1:9" x14ac:dyDescent="0.25">
      <c r="A105" s="3" t="s">
        <v>9</v>
      </c>
      <c r="B105" s="9" t="s">
        <v>444</v>
      </c>
      <c r="C105" s="3" t="s">
        <v>174</v>
      </c>
      <c r="D105" s="3" t="s">
        <v>175</v>
      </c>
      <c r="E105" s="3" t="s">
        <v>445</v>
      </c>
      <c r="F105" s="5">
        <v>45924</v>
      </c>
      <c r="G105" s="5">
        <v>46288</v>
      </c>
      <c r="H105" s="5" t="s">
        <v>177</v>
      </c>
      <c r="I105" s="6" t="s">
        <v>178</v>
      </c>
    </row>
    <row r="106" spans="1:9" x14ac:dyDescent="0.25">
      <c r="A106" s="3" t="s">
        <v>9</v>
      </c>
      <c r="B106" s="9" t="s">
        <v>446</v>
      </c>
      <c r="C106" s="3" t="s">
        <v>174</v>
      </c>
      <c r="D106" s="3" t="s">
        <v>175</v>
      </c>
      <c r="E106" s="3" t="s">
        <v>445</v>
      </c>
      <c r="F106" s="5">
        <v>45924</v>
      </c>
      <c r="G106" s="5">
        <v>46288</v>
      </c>
      <c r="H106" s="3" t="s">
        <v>177</v>
      </c>
      <c r="I106" s="3" t="s">
        <v>178</v>
      </c>
    </row>
    <row r="107" spans="1:9" x14ac:dyDescent="0.25">
      <c r="A107" s="3" t="s">
        <v>104</v>
      </c>
      <c r="B107" s="9" t="s">
        <v>447</v>
      </c>
      <c r="C107" s="3" t="s">
        <v>194</v>
      </c>
      <c r="D107" s="3" t="s">
        <v>195</v>
      </c>
      <c r="E107" s="3" t="s">
        <v>448</v>
      </c>
      <c r="F107" s="5">
        <v>45944</v>
      </c>
      <c r="G107" s="5">
        <v>46308</v>
      </c>
      <c r="H107" s="3" t="s">
        <v>449</v>
      </c>
      <c r="I107" s="3" t="s">
        <v>198</v>
      </c>
    </row>
    <row r="108" spans="1:9" x14ac:dyDescent="0.25">
      <c r="A108" s="3" t="s">
        <v>104</v>
      </c>
      <c r="B108" s="9" t="s">
        <v>450</v>
      </c>
      <c r="C108" s="3" t="s">
        <v>451</v>
      </c>
      <c r="D108" s="3" t="s">
        <v>452</v>
      </c>
      <c r="E108" s="3" t="s">
        <v>453</v>
      </c>
      <c r="F108" s="5">
        <v>45966</v>
      </c>
      <c r="G108" s="5">
        <v>46330</v>
      </c>
      <c r="H108" s="3" t="s">
        <v>454</v>
      </c>
      <c r="I108" s="3" t="s">
        <v>455</v>
      </c>
    </row>
    <row r="109" spans="1:9" x14ac:dyDescent="0.25">
      <c r="A109" s="3" t="s">
        <v>104</v>
      </c>
      <c r="B109" s="9" t="s">
        <v>456</v>
      </c>
      <c r="C109" s="3" t="s">
        <v>451</v>
      </c>
      <c r="D109" s="3" t="s">
        <v>452</v>
      </c>
      <c r="E109" s="3" t="s">
        <v>457</v>
      </c>
      <c r="F109" s="5">
        <v>45966</v>
      </c>
      <c r="G109" s="5">
        <v>46330</v>
      </c>
      <c r="H109" s="3" t="s">
        <v>458</v>
      </c>
      <c r="I109" s="3" t="s">
        <v>141</v>
      </c>
    </row>
    <row r="110" spans="1:9" x14ac:dyDescent="0.25">
      <c r="A110" s="3" t="s">
        <v>104</v>
      </c>
      <c r="B110" s="9" t="s">
        <v>459</v>
      </c>
      <c r="C110" s="3" t="s">
        <v>460</v>
      </c>
      <c r="D110" s="3" t="s">
        <v>461</v>
      </c>
      <c r="E110" s="3" t="s">
        <v>462</v>
      </c>
      <c r="F110" s="5">
        <v>45966</v>
      </c>
      <c r="G110" s="5">
        <v>46330</v>
      </c>
      <c r="H110" s="3" t="s">
        <v>463</v>
      </c>
      <c r="I110" s="3" t="s">
        <v>464</v>
      </c>
    </row>
    <row r="111" spans="1:9" x14ac:dyDescent="0.25">
      <c r="A111" s="3" t="s">
        <v>104</v>
      </c>
      <c r="B111" s="9" t="s">
        <v>465</v>
      </c>
      <c r="C111" s="3" t="s">
        <v>460</v>
      </c>
      <c r="D111" s="3" t="s">
        <v>461</v>
      </c>
      <c r="E111" s="3" t="s">
        <v>466</v>
      </c>
      <c r="F111" s="5">
        <v>45966</v>
      </c>
      <c r="G111" s="5">
        <v>46330</v>
      </c>
      <c r="H111" s="3" t="s">
        <v>467</v>
      </c>
      <c r="I111" s="3" t="s">
        <v>468</v>
      </c>
    </row>
    <row r="112" spans="1:9" x14ac:dyDescent="0.25">
      <c r="A112" s="3" t="s">
        <v>104</v>
      </c>
      <c r="B112" s="9" t="s">
        <v>469</v>
      </c>
      <c r="C112" s="3" t="s">
        <v>460</v>
      </c>
      <c r="D112" s="3" t="s">
        <v>461</v>
      </c>
      <c r="E112" s="3" t="s">
        <v>470</v>
      </c>
      <c r="F112" s="5">
        <v>45966</v>
      </c>
      <c r="G112" s="5">
        <v>46330</v>
      </c>
      <c r="H112" s="3" t="s">
        <v>471</v>
      </c>
      <c r="I112" s="3" t="s">
        <v>472</v>
      </c>
    </row>
    <row r="113" spans="1:9" x14ac:dyDescent="0.25">
      <c r="A113" s="3" t="s">
        <v>104</v>
      </c>
      <c r="B113" s="9" t="s">
        <v>473</v>
      </c>
      <c r="C113" s="3" t="s">
        <v>460</v>
      </c>
      <c r="D113" s="3" t="s">
        <v>461</v>
      </c>
      <c r="E113" s="3" t="s">
        <v>474</v>
      </c>
      <c r="F113" s="5">
        <v>45966</v>
      </c>
      <c r="G113" s="5">
        <v>46330</v>
      </c>
      <c r="H113" s="3" t="s">
        <v>475</v>
      </c>
      <c r="I113" s="3" t="s">
        <v>476</v>
      </c>
    </row>
    <row r="114" spans="1:9" x14ac:dyDescent="0.25">
      <c r="A114" s="3" t="s">
        <v>104</v>
      </c>
      <c r="B114" s="9" t="s">
        <v>477</v>
      </c>
      <c r="C114" s="3" t="s">
        <v>460</v>
      </c>
      <c r="D114" s="3" t="s">
        <v>461</v>
      </c>
      <c r="E114" s="3" t="s">
        <v>478</v>
      </c>
      <c r="F114" s="5">
        <v>45966</v>
      </c>
      <c r="G114" s="5">
        <v>46330</v>
      </c>
      <c r="H114" s="3" t="s">
        <v>479</v>
      </c>
      <c r="I114" s="3" t="s">
        <v>480</v>
      </c>
    </row>
    <row r="115" spans="1:9" x14ac:dyDescent="0.25">
      <c r="A115" s="3" t="s">
        <v>104</v>
      </c>
      <c r="B115" s="9" t="s">
        <v>481</v>
      </c>
      <c r="C115" s="3" t="s">
        <v>416</v>
      </c>
      <c r="D115" s="3" t="s">
        <v>417</v>
      </c>
      <c r="E115" s="3" t="s">
        <v>482</v>
      </c>
      <c r="F115" s="5">
        <v>45973</v>
      </c>
      <c r="G115" s="5">
        <v>46337</v>
      </c>
      <c r="H115" s="3" t="s">
        <v>483</v>
      </c>
      <c r="I115" s="3" t="s">
        <v>484</v>
      </c>
    </row>
    <row r="116" spans="1:9" x14ac:dyDescent="0.25">
      <c r="A116" s="3" t="s">
        <v>104</v>
      </c>
      <c r="B116" s="9" t="s">
        <v>485</v>
      </c>
      <c r="C116" s="3" t="s">
        <v>460</v>
      </c>
      <c r="D116" s="3" t="s">
        <v>461</v>
      </c>
      <c r="E116" s="3" t="s">
        <v>486</v>
      </c>
      <c r="F116" s="5">
        <v>45973</v>
      </c>
      <c r="G116" s="5">
        <v>46337</v>
      </c>
      <c r="H116" s="3" t="s">
        <v>487</v>
      </c>
      <c r="I116" s="3" t="s">
        <v>488</v>
      </c>
    </row>
    <row r="117" spans="1:9" x14ac:dyDescent="0.25">
      <c r="A117" s="3" t="s">
        <v>104</v>
      </c>
      <c r="B117" s="9" t="s">
        <v>489</v>
      </c>
      <c r="C117" s="3" t="s">
        <v>490</v>
      </c>
      <c r="D117" s="3" t="s">
        <v>491</v>
      </c>
      <c r="E117" s="3" t="s">
        <v>492</v>
      </c>
      <c r="F117" s="5">
        <v>45974</v>
      </c>
      <c r="G117" s="5">
        <v>46338</v>
      </c>
      <c r="H117" s="3" t="s">
        <v>493</v>
      </c>
      <c r="I117" s="3" t="s">
        <v>484</v>
      </c>
    </row>
    <row r="118" spans="1:9" x14ac:dyDescent="0.25">
      <c r="A118" s="3" t="s">
        <v>104</v>
      </c>
      <c r="B118" s="9" t="s">
        <v>494</v>
      </c>
      <c r="C118" s="13" t="s">
        <v>490</v>
      </c>
      <c r="D118" s="3" t="s">
        <v>491</v>
      </c>
      <c r="E118" s="3" t="s">
        <v>495</v>
      </c>
      <c r="F118" s="5">
        <v>45996</v>
      </c>
      <c r="G118" s="5">
        <v>46338</v>
      </c>
      <c r="H118" s="3" t="s">
        <v>496</v>
      </c>
      <c r="I118" s="3" t="s">
        <v>484</v>
      </c>
    </row>
    <row r="119" spans="1:9" x14ac:dyDescent="0.25">
      <c r="A119" s="3" t="s">
        <v>104</v>
      </c>
      <c r="B119" s="7" t="s">
        <v>497</v>
      </c>
      <c r="C119" s="3" t="s">
        <v>460</v>
      </c>
      <c r="D119" s="3" t="s">
        <v>461</v>
      </c>
      <c r="E119" s="3" t="s">
        <v>486</v>
      </c>
      <c r="F119" s="5">
        <v>45974</v>
      </c>
      <c r="G119" s="5">
        <v>46338</v>
      </c>
      <c r="H119" s="3" t="s">
        <v>498</v>
      </c>
      <c r="I119" s="3" t="s">
        <v>499</v>
      </c>
    </row>
    <row r="120" spans="1:9" x14ac:dyDescent="0.25">
      <c r="A120" s="3" t="s">
        <v>9</v>
      </c>
      <c r="B120" s="4" t="s">
        <v>500</v>
      </c>
      <c r="C120" s="3" t="s">
        <v>11</v>
      </c>
      <c r="D120" s="3" t="s">
        <v>12</v>
      </c>
      <c r="E120" s="3" t="s">
        <v>501</v>
      </c>
      <c r="F120" s="5">
        <v>45984</v>
      </c>
      <c r="G120" s="5">
        <v>46348</v>
      </c>
      <c r="H120" s="3" t="s">
        <v>18</v>
      </c>
      <c r="I120" s="3" t="s">
        <v>15</v>
      </c>
    </row>
    <row r="121" spans="1:9" x14ac:dyDescent="0.25">
      <c r="A121" s="3" t="s">
        <v>156</v>
      </c>
      <c r="B121" s="9" t="s">
        <v>502</v>
      </c>
      <c r="C121" s="3" t="s">
        <v>503</v>
      </c>
      <c r="D121" s="3" t="s">
        <v>504</v>
      </c>
      <c r="E121" s="3" t="s">
        <v>505</v>
      </c>
      <c r="F121" s="5">
        <v>45986</v>
      </c>
      <c r="G121" s="5">
        <v>46350</v>
      </c>
      <c r="H121" s="3" t="s">
        <v>506</v>
      </c>
      <c r="I121" s="3" t="s">
        <v>507</v>
      </c>
    </row>
    <row r="122" spans="1:9" x14ac:dyDescent="0.25">
      <c r="A122" s="3" t="s">
        <v>156</v>
      </c>
      <c r="B122" s="7" t="s">
        <v>508</v>
      </c>
      <c r="C122" s="3" t="s">
        <v>503</v>
      </c>
      <c r="D122" s="3" t="s">
        <v>504</v>
      </c>
      <c r="E122" s="3" t="s">
        <v>505</v>
      </c>
      <c r="F122" s="5">
        <v>45986</v>
      </c>
      <c r="G122" s="5">
        <v>46350</v>
      </c>
      <c r="H122" s="3" t="s">
        <v>509</v>
      </c>
      <c r="I122" s="3" t="s">
        <v>510</v>
      </c>
    </row>
    <row r="123" spans="1:9" x14ac:dyDescent="0.25">
      <c r="A123" s="3" t="s">
        <v>156</v>
      </c>
      <c r="B123" s="7" t="s">
        <v>511</v>
      </c>
      <c r="C123" s="3" t="s">
        <v>503</v>
      </c>
      <c r="D123" s="3" t="s">
        <v>504</v>
      </c>
      <c r="E123" s="3" t="s">
        <v>505</v>
      </c>
      <c r="F123" s="5">
        <v>45987</v>
      </c>
      <c r="G123" s="5">
        <v>46351</v>
      </c>
      <c r="H123" s="3" t="s">
        <v>512</v>
      </c>
      <c r="I123" s="3" t="s">
        <v>513</v>
      </c>
    </row>
    <row r="124" spans="1:9" x14ac:dyDescent="0.25">
      <c r="A124" s="3" t="s">
        <v>104</v>
      </c>
      <c r="B124" s="9" t="s">
        <v>514</v>
      </c>
      <c r="C124" s="3" t="s">
        <v>515</v>
      </c>
      <c r="D124" s="3" t="s">
        <v>516</v>
      </c>
      <c r="E124" s="3" t="s">
        <v>517</v>
      </c>
      <c r="F124" s="5">
        <v>45996</v>
      </c>
      <c r="G124" s="5">
        <v>46360</v>
      </c>
      <c r="H124" s="3" t="s">
        <v>518</v>
      </c>
      <c r="I124" s="3" t="s">
        <v>519</v>
      </c>
    </row>
    <row r="125" spans="1:9" x14ac:dyDescent="0.25">
      <c r="A125" s="3" t="s">
        <v>104</v>
      </c>
      <c r="B125" s="9" t="s">
        <v>520</v>
      </c>
      <c r="C125" s="3" t="s">
        <v>521</v>
      </c>
      <c r="D125" s="3" t="s">
        <v>522</v>
      </c>
      <c r="E125" s="3" t="s">
        <v>523</v>
      </c>
      <c r="F125" s="5">
        <v>46007</v>
      </c>
      <c r="G125" s="5">
        <v>46371</v>
      </c>
      <c r="H125" s="3" t="s">
        <v>524</v>
      </c>
      <c r="I125" s="3" t="s">
        <v>525</v>
      </c>
    </row>
    <row r="126" spans="1:9" x14ac:dyDescent="0.25">
      <c r="A126" s="3" t="s">
        <v>104</v>
      </c>
      <c r="B126" s="9" t="s">
        <v>526</v>
      </c>
      <c r="C126" s="3" t="s">
        <v>527</v>
      </c>
      <c r="D126" s="3" t="s">
        <v>528</v>
      </c>
      <c r="E126" s="3" t="s">
        <v>529</v>
      </c>
      <c r="F126" s="5">
        <v>46020</v>
      </c>
      <c r="G126" s="5">
        <v>46384</v>
      </c>
      <c r="H126" s="3" t="s">
        <v>530</v>
      </c>
      <c r="I126" s="3" t="s">
        <v>531</v>
      </c>
    </row>
    <row r="127" spans="1:9" x14ac:dyDescent="0.25">
      <c r="A127" s="3" t="s">
        <v>228</v>
      </c>
      <c r="B127" s="7" t="s">
        <v>532</v>
      </c>
      <c r="C127" s="3" t="s">
        <v>213</v>
      </c>
      <c r="D127" s="3" t="s">
        <v>214</v>
      </c>
      <c r="E127" s="3" t="s">
        <v>221</v>
      </c>
      <c r="F127" s="5">
        <v>46029</v>
      </c>
      <c r="G127" s="5">
        <v>46393</v>
      </c>
      <c r="H127" s="3" t="s">
        <v>222</v>
      </c>
      <c r="I127" s="3" t="s">
        <v>238</v>
      </c>
    </row>
    <row r="128" spans="1:9" x14ac:dyDescent="0.25">
      <c r="A128" s="3" t="s">
        <v>104</v>
      </c>
      <c r="B128" s="9" t="s">
        <v>533</v>
      </c>
      <c r="C128" s="3" t="s">
        <v>460</v>
      </c>
      <c r="D128" s="3" t="s">
        <v>461</v>
      </c>
      <c r="E128" s="3" t="s">
        <v>534</v>
      </c>
      <c r="F128" s="5">
        <v>46035</v>
      </c>
      <c r="G128" s="5">
        <v>46399</v>
      </c>
      <c r="H128" s="3" t="s">
        <v>479</v>
      </c>
      <c r="I128" s="3" t="s">
        <v>480</v>
      </c>
    </row>
    <row r="129" spans="1:9" x14ac:dyDescent="0.25">
      <c r="A129" s="3" t="s">
        <v>104</v>
      </c>
      <c r="B129" s="9" t="s">
        <v>535</v>
      </c>
      <c r="C129" s="3" t="s">
        <v>536</v>
      </c>
      <c r="D129" s="3" t="s">
        <v>537</v>
      </c>
      <c r="E129" s="3" t="s">
        <v>538</v>
      </c>
      <c r="F129" s="5">
        <v>46049</v>
      </c>
      <c r="G129" s="5">
        <v>46413</v>
      </c>
      <c r="H129" s="3" t="s">
        <v>539</v>
      </c>
      <c r="I129" s="3" t="s">
        <v>531</v>
      </c>
    </row>
    <row r="130" spans="1:9" x14ac:dyDescent="0.25">
      <c r="A130" s="3" t="s">
        <v>104</v>
      </c>
      <c r="B130" s="9" t="s">
        <v>540</v>
      </c>
      <c r="C130" s="3" t="s">
        <v>541</v>
      </c>
      <c r="D130" s="3" t="s">
        <v>542</v>
      </c>
      <c r="E130" s="3" t="s">
        <v>543</v>
      </c>
      <c r="F130" s="5">
        <v>46065</v>
      </c>
      <c r="G130" s="5">
        <v>46429</v>
      </c>
      <c r="H130" s="3" t="s">
        <v>544</v>
      </c>
      <c r="I130" s="3" t="s">
        <v>545</v>
      </c>
    </row>
    <row r="131" spans="1:9" x14ac:dyDescent="0.25">
      <c r="A131" s="3" t="s">
        <v>9</v>
      </c>
      <c r="B131" s="9" t="s">
        <v>546</v>
      </c>
      <c r="C131" s="6" t="s">
        <v>279</v>
      </c>
      <c r="D131" s="6" t="s">
        <v>280</v>
      </c>
      <c r="E131" s="3" t="s">
        <v>547</v>
      </c>
      <c r="F131" s="5">
        <v>46080</v>
      </c>
      <c r="G131" s="5">
        <v>46444</v>
      </c>
      <c r="H131" s="3" t="s">
        <v>548</v>
      </c>
      <c r="I131" s="3" t="s">
        <v>283</v>
      </c>
    </row>
    <row r="132" spans="1:9" x14ac:dyDescent="0.25">
      <c r="A132" s="3" t="s">
        <v>228</v>
      </c>
      <c r="B132" s="9" t="s">
        <v>549</v>
      </c>
      <c r="C132" s="3" t="s">
        <v>271</v>
      </c>
      <c r="D132" s="3" t="s">
        <v>272</v>
      </c>
      <c r="E132" s="3" t="s">
        <v>550</v>
      </c>
      <c r="F132" s="5">
        <v>46080</v>
      </c>
      <c r="G132" s="5">
        <v>46444</v>
      </c>
      <c r="H132" s="3" t="s">
        <v>290</v>
      </c>
      <c r="I132" s="3" t="s">
        <v>287</v>
      </c>
    </row>
    <row r="133" spans="1:9" x14ac:dyDescent="0.25">
      <c r="A133" s="3" t="s">
        <v>228</v>
      </c>
      <c r="B133" s="9" t="s">
        <v>551</v>
      </c>
      <c r="C133" s="3" t="s">
        <v>271</v>
      </c>
      <c r="D133" s="3" t="s">
        <v>272</v>
      </c>
      <c r="E133" s="3" t="s">
        <v>552</v>
      </c>
      <c r="F133" s="5">
        <v>46081</v>
      </c>
      <c r="G133" s="5">
        <v>46445</v>
      </c>
      <c r="H133" s="3" t="s">
        <v>553</v>
      </c>
      <c r="I133" s="3" t="s">
        <v>298</v>
      </c>
    </row>
    <row r="134" spans="1:9" x14ac:dyDescent="0.25">
      <c r="A134" s="3" t="s">
        <v>228</v>
      </c>
      <c r="B134" s="7" t="s">
        <v>554</v>
      </c>
      <c r="C134" s="3" t="s">
        <v>271</v>
      </c>
      <c r="D134" s="3" t="s">
        <v>272</v>
      </c>
      <c r="E134" s="3" t="s">
        <v>555</v>
      </c>
      <c r="F134" s="5">
        <v>46081</v>
      </c>
      <c r="G134" s="5">
        <v>46445</v>
      </c>
      <c r="H134" s="3" t="s">
        <v>293</v>
      </c>
      <c r="I134" s="3" t="s">
        <v>294</v>
      </c>
    </row>
    <row r="135" spans="1:9" x14ac:dyDescent="0.25">
      <c r="A135" s="3" t="s">
        <v>104</v>
      </c>
      <c r="B135" s="9" t="s">
        <v>556</v>
      </c>
      <c r="C135" s="3" t="s">
        <v>326</v>
      </c>
      <c r="D135" s="3" t="s">
        <v>327</v>
      </c>
      <c r="E135" s="3" t="s">
        <v>557</v>
      </c>
      <c r="F135" s="5">
        <v>46128</v>
      </c>
      <c r="G135" s="5">
        <v>46492</v>
      </c>
      <c r="H135" s="3" t="s">
        <v>558</v>
      </c>
      <c r="I135" s="3" t="s">
        <v>332</v>
      </c>
    </row>
    <row r="136" spans="1:9" x14ac:dyDescent="0.25">
      <c r="A136" s="3" t="s">
        <v>9</v>
      </c>
      <c r="B136" s="4" t="s">
        <v>559</v>
      </c>
      <c r="C136" s="6" t="s">
        <v>279</v>
      </c>
      <c r="D136" s="6" t="s">
        <v>280</v>
      </c>
      <c r="E136" s="3" t="s">
        <v>560</v>
      </c>
      <c r="F136" s="5">
        <v>46086</v>
      </c>
      <c r="G136" s="5">
        <v>46542</v>
      </c>
      <c r="H136" s="3" t="s">
        <v>307</v>
      </c>
      <c r="I136" s="3" t="s">
        <v>308</v>
      </c>
    </row>
    <row r="137" spans="1:9" x14ac:dyDescent="0.25">
      <c r="A137" s="3" t="s">
        <v>408</v>
      </c>
      <c r="B137" s="9" t="s">
        <v>561</v>
      </c>
      <c r="C137" s="3" t="s">
        <v>562</v>
      </c>
      <c r="D137" s="3" t="s">
        <v>563</v>
      </c>
      <c r="E137" s="3" t="s">
        <v>564</v>
      </c>
      <c r="F137" s="5">
        <v>45966</v>
      </c>
      <c r="G137" s="5">
        <v>47791</v>
      </c>
      <c r="H137" s="3" t="s">
        <v>565</v>
      </c>
      <c r="I137" s="3" t="s">
        <v>566</v>
      </c>
    </row>
    <row r="138" spans="1:9" x14ac:dyDescent="0.25">
      <c r="A138" s="3" t="s">
        <v>9</v>
      </c>
      <c r="B138" s="4" t="s">
        <v>567</v>
      </c>
      <c r="C138" s="3" t="s">
        <v>11</v>
      </c>
      <c r="D138" s="3" t="s">
        <v>12</v>
      </c>
      <c r="E138" s="3" t="s">
        <v>568</v>
      </c>
      <c r="F138" s="6" t="s">
        <v>569</v>
      </c>
      <c r="G138" s="6" t="s">
        <v>569</v>
      </c>
      <c r="H138" s="6" t="s">
        <v>18</v>
      </c>
      <c r="I138" s="6" t="s">
        <v>15</v>
      </c>
    </row>
    <row r="139" spans="1:9" x14ac:dyDescent="0.25">
      <c r="A139" s="3" t="s">
        <v>9</v>
      </c>
      <c r="B139" s="4" t="s">
        <v>570</v>
      </c>
      <c r="C139" s="3" t="s">
        <v>11</v>
      </c>
      <c r="D139" s="3" t="s">
        <v>12</v>
      </c>
      <c r="E139" s="3" t="s">
        <v>571</v>
      </c>
      <c r="F139" s="6" t="s">
        <v>569</v>
      </c>
      <c r="G139" s="6" t="s">
        <v>569</v>
      </c>
      <c r="H139" s="6" t="s">
        <v>18</v>
      </c>
      <c r="I139" s="6" t="s">
        <v>15</v>
      </c>
    </row>
    <row r="140" spans="1:9" x14ac:dyDescent="0.25">
      <c r="A140" s="3" t="s">
        <v>9</v>
      </c>
      <c r="B140" s="4" t="s">
        <v>572</v>
      </c>
      <c r="C140" s="3" t="s">
        <v>11</v>
      </c>
      <c r="D140" s="3" t="s">
        <v>12</v>
      </c>
      <c r="E140" s="3" t="s">
        <v>573</v>
      </c>
      <c r="F140" s="6" t="s">
        <v>569</v>
      </c>
      <c r="G140" s="6" t="s">
        <v>569</v>
      </c>
      <c r="H140" s="6" t="s">
        <v>18</v>
      </c>
      <c r="I140" s="6" t="s">
        <v>15</v>
      </c>
    </row>
    <row r="141" spans="1:9" x14ac:dyDescent="0.25">
      <c r="A141" s="3" t="s">
        <v>9</v>
      </c>
      <c r="B141" s="4" t="s">
        <v>574</v>
      </c>
      <c r="C141" s="3" t="s">
        <v>11</v>
      </c>
      <c r="D141" s="3" t="s">
        <v>12</v>
      </c>
      <c r="E141" s="3" t="s">
        <v>575</v>
      </c>
      <c r="F141" s="6" t="s">
        <v>569</v>
      </c>
      <c r="G141" s="6" t="s">
        <v>569</v>
      </c>
      <c r="H141" s="6" t="s">
        <v>18</v>
      </c>
      <c r="I141" s="6" t="s">
        <v>15</v>
      </c>
    </row>
    <row r="142" spans="1:9" x14ac:dyDescent="0.25">
      <c r="A142" s="3" t="s">
        <v>9</v>
      </c>
      <c r="B142" s="4" t="s">
        <v>576</v>
      </c>
      <c r="C142" s="3" t="s">
        <v>11</v>
      </c>
      <c r="D142" s="3" t="s">
        <v>12</v>
      </c>
      <c r="E142" s="3" t="s">
        <v>577</v>
      </c>
      <c r="F142" s="6" t="s">
        <v>569</v>
      </c>
      <c r="G142" s="6" t="s">
        <v>569</v>
      </c>
      <c r="H142" s="6" t="s">
        <v>18</v>
      </c>
      <c r="I142" s="6" t="s">
        <v>15</v>
      </c>
    </row>
    <row r="143" spans="1:9" x14ac:dyDescent="0.25">
      <c r="A143" s="3" t="s">
        <v>9</v>
      </c>
      <c r="B143" s="4" t="s">
        <v>578</v>
      </c>
      <c r="C143" s="3" t="s">
        <v>11</v>
      </c>
      <c r="D143" s="3" t="s">
        <v>12</v>
      </c>
      <c r="E143" s="3" t="s">
        <v>579</v>
      </c>
      <c r="F143" s="6" t="s">
        <v>569</v>
      </c>
      <c r="G143" s="6" t="s">
        <v>569</v>
      </c>
      <c r="H143" s="6" t="s">
        <v>18</v>
      </c>
      <c r="I143" s="6" t="s">
        <v>15</v>
      </c>
    </row>
    <row r="144" spans="1:9" x14ac:dyDescent="0.25">
      <c r="A144" s="3" t="s">
        <v>9</v>
      </c>
      <c r="B144" s="4" t="s">
        <v>580</v>
      </c>
      <c r="C144" s="3" t="s">
        <v>11</v>
      </c>
      <c r="D144" s="3" t="s">
        <v>12</v>
      </c>
      <c r="E144" s="3" t="s">
        <v>581</v>
      </c>
      <c r="F144" s="6" t="s">
        <v>569</v>
      </c>
      <c r="G144" s="6" t="s">
        <v>569</v>
      </c>
      <c r="H144" s="6" t="s">
        <v>18</v>
      </c>
      <c r="I144" s="6" t="s">
        <v>15</v>
      </c>
    </row>
    <row r="145" spans="1:9" x14ac:dyDescent="0.25">
      <c r="A145" s="3" t="s">
        <v>9</v>
      </c>
      <c r="B145" s="4" t="s">
        <v>582</v>
      </c>
      <c r="C145" s="3" t="s">
        <v>11</v>
      </c>
      <c r="D145" s="3" t="s">
        <v>12</v>
      </c>
      <c r="E145" s="3" t="s">
        <v>583</v>
      </c>
      <c r="F145" s="6" t="s">
        <v>569</v>
      </c>
      <c r="G145" s="6" t="s">
        <v>569</v>
      </c>
      <c r="H145" s="6" t="s">
        <v>18</v>
      </c>
      <c r="I145" s="6" t="s">
        <v>15</v>
      </c>
    </row>
    <row r="146" spans="1:9" x14ac:dyDescent="0.25">
      <c r="A146" s="3" t="s">
        <v>104</v>
      </c>
      <c r="B146" s="9" t="s">
        <v>584</v>
      </c>
      <c r="C146" s="13" t="s">
        <v>133</v>
      </c>
      <c r="D146" s="3" t="s">
        <v>134</v>
      </c>
      <c r="E146" s="3" t="s">
        <v>585</v>
      </c>
      <c r="F146" s="6" t="s">
        <v>569</v>
      </c>
      <c r="G146" s="6" t="s">
        <v>569</v>
      </c>
      <c r="H146" s="3" t="s">
        <v>586</v>
      </c>
      <c r="I146" s="3" t="s">
        <v>141</v>
      </c>
    </row>
    <row r="147" spans="1:9" x14ac:dyDescent="0.25">
      <c r="A147" s="3" t="s">
        <v>104</v>
      </c>
      <c r="B147" s="7" t="s">
        <v>587</v>
      </c>
      <c r="C147" s="3" t="s">
        <v>326</v>
      </c>
      <c r="D147" s="3" t="s">
        <v>327</v>
      </c>
      <c r="E147" s="3" t="s">
        <v>588</v>
      </c>
      <c r="F147" s="6" t="s">
        <v>569</v>
      </c>
      <c r="G147" s="6" t="s">
        <v>569</v>
      </c>
      <c r="H147" s="3" t="s">
        <v>589</v>
      </c>
      <c r="I147" s="3" t="s">
        <v>71</v>
      </c>
    </row>
    <row r="148" spans="1:9" x14ac:dyDescent="0.25">
      <c r="A148" s="3" t="s">
        <v>104</v>
      </c>
      <c r="B148" s="7" t="s">
        <v>587</v>
      </c>
      <c r="C148" s="3" t="s">
        <v>326</v>
      </c>
      <c r="D148" s="3" t="s">
        <v>327</v>
      </c>
      <c r="E148" s="3" t="s">
        <v>590</v>
      </c>
      <c r="F148" s="6" t="s">
        <v>569</v>
      </c>
      <c r="G148" s="6" t="s">
        <v>569</v>
      </c>
      <c r="H148" s="3" t="s">
        <v>589</v>
      </c>
      <c r="I148" s="3" t="s">
        <v>71</v>
      </c>
    </row>
    <row r="149" spans="1:9" x14ac:dyDescent="0.25">
      <c r="A149" s="3" t="s">
        <v>104</v>
      </c>
      <c r="B149" s="7" t="s">
        <v>587</v>
      </c>
      <c r="C149" s="3" t="s">
        <v>326</v>
      </c>
      <c r="D149" s="3" t="s">
        <v>327</v>
      </c>
      <c r="E149" s="3" t="s">
        <v>591</v>
      </c>
      <c r="F149" s="6" t="s">
        <v>569</v>
      </c>
      <c r="G149" s="6" t="s">
        <v>569</v>
      </c>
      <c r="H149" s="3" t="s">
        <v>589</v>
      </c>
      <c r="I149" s="3" t="s">
        <v>71</v>
      </c>
    </row>
    <row r="150" spans="1:9" x14ac:dyDescent="0.25">
      <c r="A150" s="3" t="s">
        <v>104</v>
      </c>
      <c r="B150" s="9" t="s">
        <v>592</v>
      </c>
      <c r="C150" s="3" t="s">
        <v>326</v>
      </c>
      <c r="D150" s="3" t="s">
        <v>327</v>
      </c>
      <c r="E150" s="3" t="s">
        <v>590</v>
      </c>
      <c r="F150" s="6" t="s">
        <v>569</v>
      </c>
      <c r="G150" s="6" t="s">
        <v>569</v>
      </c>
      <c r="H150" s="3" t="s">
        <v>335</v>
      </c>
      <c r="I150" s="3" t="s">
        <v>336</v>
      </c>
    </row>
    <row r="151" spans="1:9" x14ac:dyDescent="0.25">
      <c r="A151" s="3" t="s">
        <v>104</v>
      </c>
      <c r="B151" s="9" t="s">
        <v>592</v>
      </c>
      <c r="C151" s="3" t="s">
        <v>326</v>
      </c>
      <c r="D151" s="3" t="s">
        <v>327</v>
      </c>
      <c r="E151" s="3" t="s">
        <v>593</v>
      </c>
      <c r="F151" s="6" t="s">
        <v>569</v>
      </c>
      <c r="G151" s="6" t="s">
        <v>569</v>
      </c>
      <c r="H151" s="3" t="s">
        <v>335</v>
      </c>
      <c r="I151" s="3" t="s">
        <v>336</v>
      </c>
    </row>
    <row r="152" spans="1:9" x14ac:dyDescent="0.25">
      <c r="A152" s="3" t="s">
        <v>104</v>
      </c>
      <c r="B152" s="9" t="s">
        <v>592</v>
      </c>
      <c r="C152" s="3" t="s">
        <v>326</v>
      </c>
      <c r="D152" s="3" t="s">
        <v>327</v>
      </c>
      <c r="E152" s="3" t="s">
        <v>594</v>
      </c>
      <c r="F152" s="6" t="s">
        <v>569</v>
      </c>
      <c r="G152" s="6" t="s">
        <v>569</v>
      </c>
      <c r="H152" s="3" t="s">
        <v>335</v>
      </c>
      <c r="I152" s="3" t="s">
        <v>336</v>
      </c>
    </row>
    <row r="153" spans="1:9" x14ac:dyDescent="0.25">
      <c r="A153" s="3" t="s">
        <v>104</v>
      </c>
      <c r="B153" s="9" t="s">
        <v>595</v>
      </c>
      <c r="C153" s="3" t="s">
        <v>326</v>
      </c>
      <c r="D153" s="3" t="s">
        <v>327</v>
      </c>
      <c r="E153" s="3" t="s">
        <v>596</v>
      </c>
      <c r="F153" s="6" t="s">
        <v>569</v>
      </c>
      <c r="G153" s="6" t="s">
        <v>569</v>
      </c>
      <c r="H153" s="3" t="s">
        <v>335</v>
      </c>
      <c r="I153" s="3" t="s">
        <v>336</v>
      </c>
    </row>
    <row r="154" spans="1:9" x14ac:dyDescent="0.25">
      <c r="A154" s="3" t="s">
        <v>104</v>
      </c>
      <c r="B154" s="9" t="s">
        <v>595</v>
      </c>
      <c r="C154" s="3" t="s">
        <v>326</v>
      </c>
      <c r="D154" s="3" t="s">
        <v>327</v>
      </c>
      <c r="E154" s="3" t="s">
        <v>597</v>
      </c>
      <c r="F154" s="6" t="s">
        <v>569</v>
      </c>
      <c r="G154" s="6" t="s">
        <v>569</v>
      </c>
      <c r="H154" s="3" t="s">
        <v>335</v>
      </c>
      <c r="I154" s="3" t="s">
        <v>336</v>
      </c>
    </row>
    <row r="155" spans="1:9" x14ac:dyDescent="0.25">
      <c r="A155" s="3" t="s">
        <v>104</v>
      </c>
      <c r="B155" s="9" t="s">
        <v>598</v>
      </c>
      <c r="C155" s="3" t="s">
        <v>259</v>
      </c>
      <c r="D155" s="3" t="s">
        <v>260</v>
      </c>
      <c r="E155" s="3" t="s">
        <v>237</v>
      </c>
      <c r="F155" s="6" t="s">
        <v>569</v>
      </c>
      <c r="G155" s="6" t="s">
        <v>569</v>
      </c>
      <c r="H155" s="3" t="s">
        <v>262</v>
      </c>
      <c r="I155" s="3" t="s">
        <v>263</v>
      </c>
    </row>
    <row r="156" spans="1:9" x14ac:dyDescent="0.25">
      <c r="A156" s="3" t="s">
        <v>104</v>
      </c>
      <c r="B156" s="9" t="s">
        <v>599</v>
      </c>
      <c r="C156" s="3" t="s">
        <v>194</v>
      </c>
      <c r="D156" s="3" t="s">
        <v>195</v>
      </c>
      <c r="E156" s="3" t="s">
        <v>600</v>
      </c>
      <c r="F156" s="6" t="s">
        <v>569</v>
      </c>
      <c r="G156" s="6" t="s">
        <v>569</v>
      </c>
      <c r="H156" s="3" t="s">
        <v>449</v>
      </c>
      <c r="I156" s="3" t="s">
        <v>198</v>
      </c>
    </row>
    <row r="157" spans="1:9" x14ac:dyDescent="0.25">
      <c r="A157" s="3" t="s">
        <v>228</v>
      </c>
      <c r="B157" s="9" t="s">
        <v>601</v>
      </c>
      <c r="C157" s="3" t="s">
        <v>213</v>
      </c>
      <c r="D157" s="3" t="s">
        <v>214</v>
      </c>
      <c r="E157" s="3" t="s">
        <v>602</v>
      </c>
      <c r="F157" s="6" t="s">
        <v>569</v>
      </c>
      <c r="G157" s="6" t="s">
        <v>569</v>
      </c>
      <c r="H157" s="3" t="s">
        <v>216</v>
      </c>
      <c r="I157" s="6" t="s">
        <v>217</v>
      </c>
    </row>
    <row r="158" spans="1:9" x14ac:dyDescent="0.25">
      <c r="A158" s="3" t="s">
        <v>228</v>
      </c>
      <c r="B158" s="9" t="s">
        <v>601</v>
      </c>
      <c r="C158" s="3" t="s">
        <v>213</v>
      </c>
      <c r="D158" s="3" t="s">
        <v>214</v>
      </c>
      <c r="E158" s="3" t="s">
        <v>603</v>
      </c>
      <c r="F158" s="6" t="s">
        <v>569</v>
      </c>
      <c r="G158" s="6" t="s">
        <v>569</v>
      </c>
      <c r="H158" s="3" t="s">
        <v>216</v>
      </c>
      <c r="I158" s="6" t="s">
        <v>217</v>
      </c>
    </row>
    <row r="159" spans="1:9" x14ac:dyDescent="0.25">
      <c r="A159" s="3" t="s">
        <v>228</v>
      </c>
      <c r="B159" s="7" t="s">
        <v>303</v>
      </c>
      <c r="C159" s="3" t="s">
        <v>271</v>
      </c>
      <c r="D159" s="3" t="s">
        <v>272</v>
      </c>
      <c r="E159" s="3" t="s">
        <v>604</v>
      </c>
      <c r="F159" s="6" t="s">
        <v>569</v>
      </c>
      <c r="G159" s="6" t="s">
        <v>569</v>
      </c>
      <c r="H159" s="3" t="s">
        <v>293</v>
      </c>
      <c r="I159" s="3" t="s">
        <v>294</v>
      </c>
    </row>
    <row r="160" spans="1:9" x14ac:dyDescent="0.25">
      <c r="A160" s="3" t="s">
        <v>228</v>
      </c>
      <c r="B160" s="7" t="s">
        <v>605</v>
      </c>
      <c r="C160" s="3" t="s">
        <v>271</v>
      </c>
      <c r="D160" s="3" t="s">
        <v>272</v>
      </c>
      <c r="E160" s="3" t="s">
        <v>606</v>
      </c>
      <c r="F160" s="6" t="s">
        <v>569</v>
      </c>
      <c r="G160" s="6" t="s">
        <v>569</v>
      </c>
      <c r="H160" s="3" t="s">
        <v>293</v>
      </c>
      <c r="I160" s="3" t="s">
        <v>294</v>
      </c>
    </row>
    <row r="161" spans="1:9" x14ac:dyDescent="0.25">
      <c r="A161" s="3" t="s">
        <v>228</v>
      </c>
      <c r="B161" s="7" t="s">
        <v>607</v>
      </c>
      <c r="C161" s="3" t="s">
        <v>271</v>
      </c>
      <c r="D161" s="3" t="s">
        <v>272</v>
      </c>
      <c r="E161" s="3" t="s">
        <v>608</v>
      </c>
      <c r="F161" s="6" t="s">
        <v>569</v>
      </c>
      <c r="G161" s="6" t="s">
        <v>569</v>
      </c>
      <c r="H161" s="3" t="s">
        <v>290</v>
      </c>
      <c r="I161" s="3" t="s">
        <v>287</v>
      </c>
    </row>
    <row r="162" spans="1:9" x14ac:dyDescent="0.25">
      <c r="A162" s="3" t="s">
        <v>228</v>
      </c>
      <c r="B162" s="9" t="s">
        <v>276</v>
      </c>
      <c r="C162" s="3" t="s">
        <v>271</v>
      </c>
      <c r="D162" s="3" t="s">
        <v>272</v>
      </c>
      <c r="E162" s="3" t="s">
        <v>609</v>
      </c>
      <c r="F162" s="6" t="s">
        <v>569</v>
      </c>
      <c r="G162" s="6" t="s">
        <v>569</v>
      </c>
      <c r="H162" s="6" t="s">
        <v>274</v>
      </c>
      <c r="I162" s="13" t="s">
        <v>275</v>
      </c>
    </row>
    <row r="163" spans="1:9" x14ac:dyDescent="0.25">
      <c r="A163" s="3" t="s">
        <v>228</v>
      </c>
      <c r="B163" s="7" t="s">
        <v>301</v>
      </c>
      <c r="C163" s="3" t="s">
        <v>271</v>
      </c>
      <c r="D163" s="3" t="s">
        <v>272</v>
      </c>
      <c r="E163" s="3" t="s">
        <v>610</v>
      </c>
      <c r="F163" s="6" t="s">
        <v>569</v>
      </c>
      <c r="G163" s="6" t="s">
        <v>569</v>
      </c>
      <c r="H163" s="6" t="s">
        <v>297</v>
      </c>
      <c r="I163" s="13" t="s">
        <v>298</v>
      </c>
    </row>
    <row r="164" spans="1:9" x14ac:dyDescent="0.25">
      <c r="A164" s="25" t="s">
        <v>228</v>
      </c>
      <c r="B164" s="7" t="s">
        <v>611</v>
      </c>
      <c r="C164" s="25" t="s">
        <v>271</v>
      </c>
      <c r="D164" s="25" t="s">
        <v>272</v>
      </c>
      <c r="E164" s="25" t="s">
        <v>612</v>
      </c>
      <c r="F164" s="26" t="s">
        <v>569</v>
      </c>
      <c r="G164" s="26" t="s">
        <v>569</v>
      </c>
      <c r="H164" s="25" t="s">
        <v>293</v>
      </c>
      <c r="I164" s="25" t="s">
        <v>294</v>
      </c>
    </row>
    <row r="165" spans="1:9" x14ac:dyDescent="0.25">
      <c r="A165" s="18" t="s">
        <v>228</v>
      </c>
      <c r="B165" s="19" t="s">
        <v>613</v>
      </c>
      <c r="C165" s="20" t="s">
        <v>213</v>
      </c>
      <c r="D165" s="6" t="s">
        <v>214</v>
      </c>
      <c r="E165" s="18" t="s">
        <v>614</v>
      </c>
      <c r="F165" s="21">
        <v>46029</v>
      </c>
      <c r="G165" s="21">
        <v>46393</v>
      </c>
      <c r="H165" s="20" t="s">
        <v>615</v>
      </c>
      <c r="I165" s="20" t="s">
        <v>238</v>
      </c>
    </row>
    <row r="166" spans="1:9" x14ac:dyDescent="0.25">
      <c r="A166" s="18" t="s">
        <v>104</v>
      </c>
      <c r="B166" s="19" t="s">
        <v>616</v>
      </c>
      <c r="C166" s="18" t="s">
        <v>246</v>
      </c>
      <c r="D166" s="6" t="s">
        <v>247</v>
      </c>
      <c r="E166" s="18" t="s">
        <v>617</v>
      </c>
      <c r="F166" s="22">
        <v>46039</v>
      </c>
      <c r="G166" s="22">
        <v>46403</v>
      </c>
      <c r="H166" s="18" t="s">
        <v>618</v>
      </c>
      <c r="I166" s="18" t="s">
        <v>619</v>
      </c>
    </row>
    <row r="167" spans="1:9" x14ac:dyDescent="0.25">
      <c r="A167" s="18" t="s">
        <v>104</v>
      </c>
      <c r="B167" s="19" t="s">
        <v>620</v>
      </c>
      <c r="C167" s="18" t="s">
        <v>246</v>
      </c>
      <c r="D167" s="6" t="s">
        <v>247</v>
      </c>
      <c r="E167" s="18" t="s">
        <v>237</v>
      </c>
      <c r="F167" s="22" t="s">
        <v>569</v>
      </c>
      <c r="G167" s="22" t="s">
        <v>569</v>
      </c>
      <c r="H167" s="18" t="s">
        <v>618</v>
      </c>
      <c r="I167" s="18" t="s">
        <v>619</v>
      </c>
    </row>
    <row r="168" spans="1:9" x14ac:dyDescent="0.25">
      <c r="A168" s="18" t="s">
        <v>104</v>
      </c>
      <c r="B168" s="19" t="s">
        <v>621</v>
      </c>
      <c r="C168" s="18" t="s">
        <v>246</v>
      </c>
      <c r="D168" s="6" t="s">
        <v>247</v>
      </c>
      <c r="E168" s="18" t="s">
        <v>622</v>
      </c>
      <c r="F168" s="22">
        <v>46042</v>
      </c>
      <c r="G168" s="22">
        <v>46406</v>
      </c>
      <c r="H168" s="20" t="s">
        <v>623</v>
      </c>
      <c r="I168" s="20" t="s">
        <v>254</v>
      </c>
    </row>
    <row r="169" spans="1:9" x14ac:dyDescent="0.25">
      <c r="A169" s="18" t="s">
        <v>104</v>
      </c>
      <c r="B169" s="10" t="s">
        <v>624</v>
      </c>
      <c r="C169" s="18" t="s">
        <v>246</v>
      </c>
      <c r="D169" s="6" t="s">
        <v>247</v>
      </c>
      <c r="E169" s="18" t="s">
        <v>237</v>
      </c>
      <c r="F169" s="22" t="s">
        <v>569</v>
      </c>
      <c r="G169" s="22" t="s">
        <v>569</v>
      </c>
      <c r="H169" s="20" t="s">
        <v>623</v>
      </c>
      <c r="I169" s="20" t="s">
        <v>254</v>
      </c>
    </row>
    <row r="170" spans="1:9" x14ac:dyDescent="0.25">
      <c r="A170" s="18" t="s">
        <v>104</v>
      </c>
      <c r="B170" s="19" t="s">
        <v>625</v>
      </c>
      <c r="C170" s="18" t="s">
        <v>246</v>
      </c>
      <c r="D170" s="6" t="s">
        <v>247</v>
      </c>
      <c r="E170" s="18" t="s">
        <v>626</v>
      </c>
      <c r="F170" s="22">
        <v>46044</v>
      </c>
      <c r="G170" s="22">
        <v>46408</v>
      </c>
      <c r="H170" s="18" t="s">
        <v>257</v>
      </c>
      <c r="I170" s="18" t="s">
        <v>250</v>
      </c>
    </row>
    <row r="171" spans="1:9" x14ac:dyDescent="0.25">
      <c r="A171" s="18" t="s">
        <v>104</v>
      </c>
      <c r="B171" s="19" t="s">
        <v>627</v>
      </c>
      <c r="C171" s="18" t="s">
        <v>246</v>
      </c>
      <c r="D171" s="6" t="s">
        <v>247</v>
      </c>
      <c r="E171" s="18" t="s">
        <v>628</v>
      </c>
      <c r="F171" s="22" t="s">
        <v>569</v>
      </c>
      <c r="G171" s="22" t="s">
        <v>569</v>
      </c>
      <c r="H171" s="18" t="s">
        <v>257</v>
      </c>
      <c r="I171" s="18" t="s">
        <v>250</v>
      </c>
    </row>
    <row r="172" spans="1:9" x14ac:dyDescent="0.25">
      <c r="A172" s="18" t="s">
        <v>104</v>
      </c>
      <c r="B172" s="19" t="s">
        <v>627</v>
      </c>
      <c r="C172" s="18" t="s">
        <v>246</v>
      </c>
      <c r="D172" s="6" t="s">
        <v>247</v>
      </c>
      <c r="E172" s="18" t="s">
        <v>629</v>
      </c>
      <c r="F172" s="22" t="s">
        <v>569</v>
      </c>
      <c r="G172" s="22" t="s">
        <v>569</v>
      </c>
      <c r="H172" s="18" t="s">
        <v>257</v>
      </c>
      <c r="I172" s="18" t="s">
        <v>250</v>
      </c>
    </row>
    <row r="173" spans="1:9" x14ac:dyDescent="0.25">
      <c r="A173" s="18" t="s">
        <v>104</v>
      </c>
      <c r="B173" s="19" t="s">
        <v>627</v>
      </c>
      <c r="C173" s="18" t="s">
        <v>246</v>
      </c>
      <c r="D173" s="6" t="s">
        <v>247</v>
      </c>
      <c r="E173" s="18" t="s">
        <v>237</v>
      </c>
      <c r="F173" s="22" t="s">
        <v>569</v>
      </c>
      <c r="G173" s="22" t="s">
        <v>569</v>
      </c>
      <c r="H173" s="18" t="s">
        <v>257</v>
      </c>
      <c r="I173" s="18" t="s">
        <v>250</v>
      </c>
    </row>
    <row r="174" spans="1:9" x14ac:dyDescent="0.25">
      <c r="A174" s="18" t="s">
        <v>104</v>
      </c>
      <c r="B174" s="19" t="s">
        <v>598</v>
      </c>
      <c r="C174" s="18" t="s">
        <v>259</v>
      </c>
      <c r="D174" s="18" t="s">
        <v>260</v>
      </c>
      <c r="E174" s="18" t="s">
        <v>630</v>
      </c>
      <c r="F174" s="6" t="s">
        <v>569</v>
      </c>
      <c r="G174" s="6" t="s">
        <v>569</v>
      </c>
      <c r="H174" s="3" t="s">
        <v>262</v>
      </c>
      <c r="I174" s="3" t="s">
        <v>263</v>
      </c>
    </row>
    <row r="175" spans="1:9" x14ac:dyDescent="0.25">
      <c r="A175" s="18" t="s">
        <v>104</v>
      </c>
      <c r="B175" s="19" t="s">
        <v>598</v>
      </c>
      <c r="C175" s="18" t="s">
        <v>259</v>
      </c>
      <c r="D175" s="18" t="s">
        <v>260</v>
      </c>
      <c r="E175" s="18" t="s">
        <v>631</v>
      </c>
      <c r="F175" s="6" t="s">
        <v>569</v>
      </c>
      <c r="G175" s="6" t="s">
        <v>569</v>
      </c>
      <c r="H175" s="3" t="s">
        <v>262</v>
      </c>
      <c r="I175" s="3" t="s">
        <v>263</v>
      </c>
    </row>
    <row r="176" spans="1:9" x14ac:dyDescent="0.25">
      <c r="A176" s="18" t="s">
        <v>104</v>
      </c>
      <c r="B176" s="23" t="s">
        <v>632</v>
      </c>
      <c r="C176" s="18" t="s">
        <v>259</v>
      </c>
      <c r="D176" s="18" t="s">
        <v>260</v>
      </c>
      <c r="E176" s="18" t="s">
        <v>633</v>
      </c>
      <c r="F176" s="21">
        <v>46060</v>
      </c>
      <c r="G176" s="21">
        <v>46424</v>
      </c>
      <c r="H176" s="3" t="s">
        <v>262</v>
      </c>
      <c r="I176" s="3" t="s">
        <v>263</v>
      </c>
    </row>
    <row r="177" spans="1:9" x14ac:dyDescent="0.25">
      <c r="A177" s="18" t="s">
        <v>104</v>
      </c>
      <c r="B177" s="19" t="s">
        <v>442</v>
      </c>
      <c r="C177" s="18" t="s">
        <v>437</v>
      </c>
      <c r="D177" s="18" t="s">
        <v>438</v>
      </c>
      <c r="E177" s="18" t="s">
        <v>634</v>
      </c>
      <c r="F177" s="6" t="s">
        <v>569</v>
      </c>
      <c r="G177" s="6" t="s">
        <v>569</v>
      </c>
      <c r="H177" s="3" t="s">
        <v>440</v>
      </c>
      <c r="I177" s="3" t="s">
        <v>441</v>
      </c>
    </row>
    <row r="178" spans="1:9" x14ac:dyDescent="0.25">
      <c r="A178" s="18" t="s">
        <v>104</v>
      </c>
      <c r="B178" s="19" t="s">
        <v>635</v>
      </c>
      <c r="C178" s="18" t="s">
        <v>490</v>
      </c>
      <c r="D178" s="18" t="s">
        <v>491</v>
      </c>
      <c r="E178" s="18" t="s">
        <v>636</v>
      </c>
      <c r="F178" s="18" t="s">
        <v>569</v>
      </c>
      <c r="G178" s="18" t="s">
        <v>569</v>
      </c>
      <c r="H178" s="3" t="s">
        <v>496</v>
      </c>
      <c r="I178" s="3" t="s">
        <v>484</v>
      </c>
    </row>
    <row r="179" spans="1:9" x14ac:dyDescent="0.25">
      <c r="A179" s="18" t="s">
        <v>104</v>
      </c>
      <c r="B179" s="19" t="s">
        <v>637</v>
      </c>
      <c r="C179" s="18" t="s">
        <v>400</v>
      </c>
      <c r="D179" s="18" t="s">
        <v>401</v>
      </c>
      <c r="E179" s="18" t="s">
        <v>638</v>
      </c>
      <c r="F179" s="18" t="s">
        <v>569</v>
      </c>
      <c r="G179" s="18" t="s">
        <v>569</v>
      </c>
      <c r="H179" s="3" t="s">
        <v>403</v>
      </c>
      <c r="I179" s="3" t="s">
        <v>404</v>
      </c>
    </row>
    <row r="180" spans="1:9" x14ac:dyDescent="0.25">
      <c r="A180" s="18" t="s">
        <v>104</v>
      </c>
      <c r="B180" s="19" t="s">
        <v>639</v>
      </c>
      <c r="C180" s="3" t="s">
        <v>400</v>
      </c>
      <c r="D180" s="3" t="s">
        <v>401</v>
      </c>
      <c r="E180" s="18" t="s">
        <v>640</v>
      </c>
      <c r="F180" s="18" t="s">
        <v>569</v>
      </c>
      <c r="G180" s="18" t="s">
        <v>569</v>
      </c>
      <c r="H180" s="3" t="s">
        <v>406</v>
      </c>
      <c r="I180" s="3" t="s">
        <v>407</v>
      </c>
    </row>
    <row r="181" spans="1:9" x14ac:dyDescent="0.25">
      <c r="A181" s="18" t="s">
        <v>104</v>
      </c>
      <c r="B181" s="19" t="s">
        <v>641</v>
      </c>
      <c r="C181" s="18" t="s">
        <v>313</v>
      </c>
      <c r="D181" s="18" t="s">
        <v>314</v>
      </c>
      <c r="E181" s="18" t="s">
        <v>642</v>
      </c>
      <c r="F181" s="18"/>
      <c r="G181" s="18"/>
      <c r="H181" s="3" t="s">
        <v>316</v>
      </c>
      <c r="I181" s="3" t="s">
        <v>317</v>
      </c>
    </row>
    <row r="182" spans="1:9" x14ac:dyDescent="0.25">
      <c r="A182" s="18" t="s">
        <v>104</v>
      </c>
      <c r="B182" s="19" t="s">
        <v>641</v>
      </c>
      <c r="C182" s="18" t="s">
        <v>313</v>
      </c>
      <c r="D182" s="18" t="s">
        <v>314</v>
      </c>
      <c r="E182" s="18" t="s">
        <v>643</v>
      </c>
      <c r="F182" s="22" t="s">
        <v>569</v>
      </c>
      <c r="G182" s="22" t="s">
        <v>569</v>
      </c>
      <c r="H182" s="3" t="s">
        <v>316</v>
      </c>
      <c r="I182" s="3" t="s">
        <v>317</v>
      </c>
    </row>
    <row r="183" spans="1:9" x14ac:dyDescent="0.25">
      <c r="A183" s="18" t="s">
        <v>104</v>
      </c>
      <c r="B183" s="19" t="s">
        <v>641</v>
      </c>
      <c r="C183" s="18" t="s">
        <v>313</v>
      </c>
      <c r="D183" s="18" t="s">
        <v>314</v>
      </c>
      <c r="E183" s="18" t="s">
        <v>644</v>
      </c>
      <c r="F183" s="18"/>
      <c r="G183" s="18"/>
      <c r="H183" s="3" t="s">
        <v>316</v>
      </c>
      <c r="I183" s="3" t="s">
        <v>317</v>
      </c>
    </row>
    <row r="184" spans="1:9" x14ac:dyDescent="0.25">
      <c r="A184" s="18" t="s">
        <v>104</v>
      </c>
      <c r="B184" s="19" t="s">
        <v>645</v>
      </c>
      <c r="C184" s="18" t="s">
        <v>313</v>
      </c>
      <c r="D184" s="18" t="s">
        <v>314</v>
      </c>
      <c r="E184" s="18" t="s">
        <v>646</v>
      </c>
      <c r="F184" s="18" t="s">
        <v>569</v>
      </c>
      <c r="G184" s="18" t="s">
        <v>569</v>
      </c>
      <c r="H184" s="3" t="s">
        <v>316</v>
      </c>
      <c r="I184" s="3" t="s">
        <v>317</v>
      </c>
    </row>
    <row r="185" spans="1:9" x14ac:dyDescent="0.25">
      <c r="A185" s="18" t="s">
        <v>104</v>
      </c>
      <c r="B185" s="19" t="s">
        <v>647</v>
      </c>
      <c r="C185" s="18" t="s">
        <v>313</v>
      </c>
      <c r="D185" s="18" t="s">
        <v>314</v>
      </c>
      <c r="E185" s="18" t="s">
        <v>648</v>
      </c>
      <c r="F185" s="24">
        <v>46113</v>
      </c>
      <c r="G185" s="21">
        <v>46476</v>
      </c>
      <c r="H185" s="3" t="s">
        <v>316</v>
      </c>
      <c r="I185" s="3" t="s">
        <v>317</v>
      </c>
    </row>
    <row r="186" spans="1:9" x14ac:dyDescent="0.25">
      <c r="A186" s="18" t="s">
        <v>104</v>
      </c>
      <c r="B186" s="19" t="s">
        <v>649</v>
      </c>
      <c r="C186" s="18" t="s">
        <v>388</v>
      </c>
      <c r="D186" s="18" t="s">
        <v>389</v>
      </c>
      <c r="E186" s="18" t="s">
        <v>650</v>
      </c>
      <c r="F186" s="18" t="s">
        <v>569</v>
      </c>
      <c r="G186" s="18" t="s">
        <v>569</v>
      </c>
      <c r="H186" s="3" t="s">
        <v>391</v>
      </c>
      <c r="I186" s="3" t="s">
        <v>392</v>
      </c>
    </row>
    <row r="187" spans="1:9" x14ac:dyDescent="0.25">
      <c r="A187" s="18" t="s">
        <v>228</v>
      </c>
      <c r="B187" s="19" t="s">
        <v>651</v>
      </c>
      <c r="C187" s="18" t="s">
        <v>265</v>
      </c>
      <c r="D187" s="18" t="s">
        <v>266</v>
      </c>
      <c r="E187" s="18" t="s">
        <v>652</v>
      </c>
      <c r="F187" s="18" t="s">
        <v>569</v>
      </c>
      <c r="G187" s="18" t="s">
        <v>569</v>
      </c>
      <c r="H187" s="5" t="s">
        <v>268</v>
      </c>
      <c r="I187" s="3" t="s">
        <v>269</v>
      </c>
    </row>
    <row r="188" spans="1:9" x14ac:dyDescent="0.25">
      <c r="A188" s="18" t="s">
        <v>228</v>
      </c>
      <c r="B188" s="19" t="s">
        <v>651</v>
      </c>
      <c r="C188" s="18" t="s">
        <v>265</v>
      </c>
      <c r="D188" s="18" t="s">
        <v>266</v>
      </c>
      <c r="E188" s="18" t="s">
        <v>653</v>
      </c>
      <c r="F188" s="18" t="s">
        <v>569</v>
      </c>
      <c r="G188" s="18" t="s">
        <v>569</v>
      </c>
      <c r="H188" s="5" t="s">
        <v>268</v>
      </c>
      <c r="I188" s="3" t="s">
        <v>269</v>
      </c>
    </row>
    <row r="189" spans="1:9" x14ac:dyDescent="0.25">
      <c r="A189" s="18" t="s">
        <v>228</v>
      </c>
      <c r="B189" s="19" t="s">
        <v>654</v>
      </c>
      <c r="C189" s="18" t="s">
        <v>265</v>
      </c>
      <c r="D189" s="18" t="s">
        <v>266</v>
      </c>
      <c r="E189" s="18" t="s">
        <v>655</v>
      </c>
      <c r="F189" s="22">
        <v>46078</v>
      </c>
      <c r="G189" s="22">
        <v>46442</v>
      </c>
      <c r="H189" s="5" t="s">
        <v>268</v>
      </c>
      <c r="I189" s="3" t="s">
        <v>269</v>
      </c>
    </row>
    <row r="190" spans="1:9" x14ac:dyDescent="0.25">
      <c r="A190" s="18" t="s">
        <v>228</v>
      </c>
      <c r="B190" s="19" t="s">
        <v>656</v>
      </c>
      <c r="C190" s="3" t="s">
        <v>271</v>
      </c>
      <c r="D190" s="3" t="s">
        <v>272</v>
      </c>
      <c r="E190" s="3" t="s">
        <v>657</v>
      </c>
      <c r="F190" s="21">
        <v>46081</v>
      </c>
      <c r="G190" s="21">
        <v>46445</v>
      </c>
      <c r="H190" s="5" t="s">
        <v>297</v>
      </c>
      <c r="I190" s="3" t="s">
        <v>298</v>
      </c>
    </row>
    <row r="191" spans="1:9" x14ac:dyDescent="0.25">
      <c r="A191" s="18" t="s">
        <v>104</v>
      </c>
      <c r="B191" s="19" t="s">
        <v>658</v>
      </c>
      <c r="C191" s="18" t="s">
        <v>338</v>
      </c>
      <c r="D191" s="18" t="s">
        <v>339</v>
      </c>
      <c r="E191" s="18" t="s">
        <v>659</v>
      </c>
      <c r="F191" s="18" t="s">
        <v>569</v>
      </c>
      <c r="G191" s="18" t="s">
        <v>569</v>
      </c>
      <c r="H191" s="18" t="s">
        <v>347</v>
      </c>
      <c r="I191" s="18" t="s">
        <v>348</v>
      </c>
    </row>
    <row r="192" spans="1:9" x14ac:dyDescent="0.25">
      <c r="A192" s="18" t="s">
        <v>104</v>
      </c>
      <c r="B192" s="19" t="s">
        <v>658</v>
      </c>
      <c r="C192" s="18" t="s">
        <v>338</v>
      </c>
      <c r="D192" s="18" t="s">
        <v>339</v>
      </c>
      <c r="E192" s="18" t="s">
        <v>660</v>
      </c>
      <c r="F192" s="18" t="s">
        <v>569</v>
      </c>
      <c r="G192" s="18" t="s">
        <v>569</v>
      </c>
      <c r="H192" s="18" t="s">
        <v>347</v>
      </c>
      <c r="I192" s="18" t="s">
        <v>348</v>
      </c>
    </row>
    <row r="193" spans="1:9" x14ac:dyDescent="0.25">
      <c r="A193" s="18" t="s">
        <v>104</v>
      </c>
      <c r="B193" s="19" t="s">
        <v>661</v>
      </c>
      <c r="C193" s="18" t="s">
        <v>338</v>
      </c>
      <c r="D193" s="18" t="s">
        <v>339</v>
      </c>
      <c r="E193" s="18" t="s">
        <v>662</v>
      </c>
      <c r="F193" s="18" t="s">
        <v>569</v>
      </c>
      <c r="G193" s="18" t="s">
        <v>569</v>
      </c>
      <c r="H193" s="18" t="s">
        <v>341</v>
      </c>
      <c r="I193" s="18" t="s">
        <v>342</v>
      </c>
    </row>
    <row r="194" spans="1:9" x14ac:dyDescent="0.25">
      <c r="A194" s="18" t="s">
        <v>104</v>
      </c>
      <c r="B194" s="19" t="s">
        <v>663</v>
      </c>
      <c r="C194" s="18" t="s">
        <v>338</v>
      </c>
      <c r="D194" s="18" t="s">
        <v>339</v>
      </c>
      <c r="E194" s="18" t="s">
        <v>662</v>
      </c>
      <c r="F194" s="18" t="s">
        <v>569</v>
      </c>
      <c r="G194" s="18" t="s">
        <v>569</v>
      </c>
      <c r="H194" s="18" t="s">
        <v>341</v>
      </c>
      <c r="I194" s="18" t="s">
        <v>342</v>
      </c>
    </row>
    <row r="195" spans="1:9" x14ac:dyDescent="0.25">
      <c r="A195" s="18" t="s">
        <v>104</v>
      </c>
      <c r="B195" s="19" t="s">
        <v>664</v>
      </c>
      <c r="C195" s="18" t="s">
        <v>118</v>
      </c>
      <c r="D195" s="18" t="s">
        <v>119</v>
      </c>
      <c r="E195" s="18" t="s">
        <v>665</v>
      </c>
      <c r="F195" s="18" t="s">
        <v>666</v>
      </c>
      <c r="G195" s="18"/>
      <c r="H195" s="18" t="s">
        <v>397</v>
      </c>
      <c r="I195" s="18" t="s">
        <v>398</v>
      </c>
    </row>
    <row r="196" spans="1:9" x14ac:dyDescent="0.25">
      <c r="A196" s="18" t="s">
        <v>104</v>
      </c>
      <c r="B196" s="19" t="s">
        <v>667</v>
      </c>
      <c r="C196" s="18" t="s">
        <v>118</v>
      </c>
      <c r="D196" s="18" t="s">
        <v>119</v>
      </c>
      <c r="E196" s="18" t="s">
        <v>668</v>
      </c>
      <c r="F196" s="18" t="s">
        <v>569</v>
      </c>
      <c r="G196" s="18" t="s">
        <v>569</v>
      </c>
      <c r="H196" s="18" t="s">
        <v>397</v>
      </c>
      <c r="I196" s="18" t="s">
        <v>398</v>
      </c>
    </row>
    <row r="197" spans="1:9" x14ac:dyDescent="0.25">
      <c r="A197" s="18" t="s">
        <v>104</v>
      </c>
      <c r="B197" s="19" t="s">
        <v>669</v>
      </c>
      <c r="C197" s="18" t="s">
        <v>118</v>
      </c>
      <c r="D197" s="18" t="s">
        <v>119</v>
      </c>
      <c r="E197" s="18" t="s">
        <v>670</v>
      </c>
      <c r="F197" s="18" t="s">
        <v>569</v>
      </c>
      <c r="G197" s="18" t="s">
        <v>569</v>
      </c>
      <c r="H197" s="5" t="s">
        <v>397</v>
      </c>
      <c r="I197" s="6" t="s">
        <v>398</v>
      </c>
    </row>
    <row r="198" spans="1:9" x14ac:dyDescent="0.25">
      <c r="A198" s="18" t="s">
        <v>104</v>
      </c>
      <c r="B198" s="19" t="s">
        <v>671</v>
      </c>
      <c r="C198" s="18" t="s">
        <v>326</v>
      </c>
      <c r="D198" s="3" t="s">
        <v>327</v>
      </c>
      <c r="E198" s="18" t="s">
        <v>672</v>
      </c>
      <c r="F198" s="22">
        <v>46127</v>
      </c>
      <c r="G198" s="22">
        <v>46491</v>
      </c>
      <c r="H198" s="18" t="s">
        <v>589</v>
      </c>
      <c r="I198" s="18" t="s">
        <v>673</v>
      </c>
    </row>
    <row r="199" spans="1:9" x14ac:dyDescent="0.25">
      <c r="A199" s="18" t="s">
        <v>104</v>
      </c>
      <c r="B199" s="19" t="s">
        <v>674</v>
      </c>
      <c r="C199" s="18" t="s">
        <v>326</v>
      </c>
      <c r="D199" s="3" t="s">
        <v>327</v>
      </c>
      <c r="E199" s="18" t="s">
        <v>675</v>
      </c>
      <c r="F199" s="21">
        <v>46129</v>
      </c>
      <c r="G199" s="21">
        <v>46493</v>
      </c>
      <c r="H199" s="18" t="s">
        <v>335</v>
      </c>
      <c r="I199" s="18" t="s">
        <v>336</v>
      </c>
    </row>
    <row r="200" spans="1:9" x14ac:dyDescent="0.25">
      <c r="A200" s="18" t="s">
        <v>104</v>
      </c>
      <c r="B200" s="19" t="s">
        <v>676</v>
      </c>
      <c r="C200" s="18" t="s">
        <v>416</v>
      </c>
      <c r="D200" s="3" t="s">
        <v>417</v>
      </c>
      <c r="E200" s="18" t="s">
        <v>677</v>
      </c>
      <c r="F200" s="21">
        <v>46084</v>
      </c>
      <c r="G200" s="21">
        <v>46338</v>
      </c>
      <c r="H200" s="18" t="s">
        <v>496</v>
      </c>
      <c r="I200" s="18" t="s">
        <v>484</v>
      </c>
    </row>
    <row r="201" spans="1:9" x14ac:dyDescent="0.25">
      <c r="A201" s="18" t="s">
        <v>104</v>
      </c>
      <c r="B201" s="19" t="s">
        <v>678</v>
      </c>
      <c r="C201" s="18" t="s">
        <v>416</v>
      </c>
      <c r="D201" s="3" t="s">
        <v>417</v>
      </c>
      <c r="E201" s="18" t="s">
        <v>679</v>
      </c>
      <c r="F201" s="22">
        <v>46084</v>
      </c>
      <c r="G201" s="22">
        <v>46246</v>
      </c>
      <c r="H201" s="18" t="s">
        <v>680</v>
      </c>
      <c r="I201" s="18" t="s">
        <v>420</v>
      </c>
    </row>
    <row r="202" spans="1:9" x14ac:dyDescent="0.25">
      <c r="A202" s="18" t="s">
        <v>104</v>
      </c>
      <c r="B202" s="19" t="s">
        <v>681</v>
      </c>
      <c r="C202" s="18" t="s">
        <v>133</v>
      </c>
      <c r="D202" s="18" t="s">
        <v>134</v>
      </c>
      <c r="E202" s="18" t="s">
        <v>682</v>
      </c>
      <c r="F202" s="22">
        <v>45896</v>
      </c>
      <c r="G202" s="22">
        <v>46260</v>
      </c>
      <c r="H202" s="18" t="s">
        <v>586</v>
      </c>
      <c r="I202" s="18" t="s">
        <v>141</v>
      </c>
    </row>
    <row r="203" spans="1:9" x14ac:dyDescent="0.25">
      <c r="A203" s="18" t="s">
        <v>104</v>
      </c>
      <c r="B203" s="19" t="s">
        <v>683</v>
      </c>
      <c r="C203" s="18" t="s">
        <v>133</v>
      </c>
      <c r="D203" s="18" t="s">
        <v>134</v>
      </c>
      <c r="E203" s="18" t="s">
        <v>684</v>
      </c>
      <c r="F203" s="18" t="s">
        <v>569</v>
      </c>
      <c r="G203" s="18" t="s">
        <v>569</v>
      </c>
      <c r="H203" s="18" t="s">
        <v>586</v>
      </c>
      <c r="I203" s="18" t="s">
        <v>141</v>
      </c>
    </row>
    <row r="204" spans="1:9" x14ac:dyDescent="0.25">
      <c r="A204" s="18" t="s">
        <v>104</v>
      </c>
      <c r="B204" s="19" t="s">
        <v>683</v>
      </c>
      <c r="C204" s="18" t="s">
        <v>133</v>
      </c>
      <c r="D204" s="18" t="s">
        <v>134</v>
      </c>
      <c r="E204" s="18" t="s">
        <v>685</v>
      </c>
      <c r="F204" s="18" t="s">
        <v>569</v>
      </c>
      <c r="G204" s="18" t="s">
        <v>569</v>
      </c>
      <c r="H204" s="18" t="s">
        <v>586</v>
      </c>
      <c r="I204" s="18" t="s">
        <v>141</v>
      </c>
    </row>
    <row r="205" spans="1:9" x14ac:dyDescent="0.25">
      <c r="A205" s="18" t="s">
        <v>104</v>
      </c>
      <c r="B205" s="19" t="s">
        <v>686</v>
      </c>
      <c r="C205" s="18" t="s">
        <v>133</v>
      </c>
      <c r="D205" s="18" t="s">
        <v>134</v>
      </c>
      <c r="E205" s="18" t="s">
        <v>687</v>
      </c>
      <c r="F205" s="18" t="s">
        <v>569</v>
      </c>
      <c r="G205" s="18" t="s">
        <v>569</v>
      </c>
      <c r="H205" s="18" t="s">
        <v>586</v>
      </c>
      <c r="I205" s="18" t="s">
        <v>141</v>
      </c>
    </row>
    <row r="206" spans="1:9" x14ac:dyDescent="0.25">
      <c r="A206" s="18" t="s">
        <v>104</v>
      </c>
      <c r="B206" s="19" t="s">
        <v>688</v>
      </c>
      <c r="C206" s="18" t="s">
        <v>143</v>
      </c>
      <c r="D206" s="18" t="s">
        <v>144</v>
      </c>
      <c r="E206" s="18" t="s">
        <v>689</v>
      </c>
      <c r="F206" s="18" t="s">
        <v>569</v>
      </c>
      <c r="G206" s="18" t="s">
        <v>569</v>
      </c>
      <c r="H206" s="18" t="s">
        <v>690</v>
      </c>
      <c r="I206" s="18" t="s">
        <v>147</v>
      </c>
    </row>
    <row r="207" spans="1:9" x14ac:dyDescent="0.25">
      <c r="A207" s="18" t="s">
        <v>104</v>
      </c>
      <c r="B207" s="19" t="s">
        <v>691</v>
      </c>
      <c r="C207" s="18" t="s">
        <v>143</v>
      </c>
      <c r="D207" s="18" t="s">
        <v>144</v>
      </c>
      <c r="E207" s="18" t="s">
        <v>692</v>
      </c>
      <c r="F207" s="22">
        <v>45842</v>
      </c>
      <c r="G207" s="22">
        <v>46206</v>
      </c>
      <c r="H207" s="18" t="s">
        <v>690</v>
      </c>
      <c r="I207" s="18" t="s">
        <v>147</v>
      </c>
    </row>
    <row r="208" spans="1:9" x14ac:dyDescent="0.25">
      <c r="A208" s="18" t="s">
        <v>104</v>
      </c>
      <c r="B208" s="19" t="s">
        <v>688</v>
      </c>
      <c r="C208" s="18" t="s">
        <v>143</v>
      </c>
      <c r="D208" s="18" t="s">
        <v>144</v>
      </c>
      <c r="E208" s="18" t="s">
        <v>689</v>
      </c>
      <c r="F208" s="18" t="s">
        <v>569</v>
      </c>
      <c r="G208" s="18" t="s">
        <v>569</v>
      </c>
      <c r="H208" s="18" t="s">
        <v>690</v>
      </c>
      <c r="I208" s="18" t="s">
        <v>147</v>
      </c>
    </row>
    <row r="209" spans="1:9" x14ac:dyDescent="0.25">
      <c r="A209" s="18" t="s">
        <v>104</v>
      </c>
      <c r="B209" s="19" t="s">
        <v>693</v>
      </c>
      <c r="C209" s="18" t="s">
        <v>143</v>
      </c>
      <c r="D209" s="18" t="s">
        <v>144</v>
      </c>
      <c r="E209" s="18" t="s">
        <v>694</v>
      </c>
      <c r="F209" s="18" t="s">
        <v>569</v>
      </c>
      <c r="G209" s="18" t="s">
        <v>569</v>
      </c>
      <c r="H209" s="18" t="s">
        <v>690</v>
      </c>
      <c r="I209" s="18" t="s">
        <v>147</v>
      </c>
    </row>
    <row r="210" spans="1:9" x14ac:dyDescent="0.25">
      <c r="A210" s="18" t="s">
        <v>104</v>
      </c>
      <c r="B210" s="19" t="s">
        <v>381</v>
      </c>
      <c r="C210" s="18" t="s">
        <v>374</v>
      </c>
      <c r="D210" s="18" t="s">
        <v>375</v>
      </c>
      <c r="E210" s="18" t="s">
        <v>695</v>
      </c>
      <c r="F210" s="22">
        <v>45842</v>
      </c>
      <c r="G210" s="22">
        <v>46115</v>
      </c>
      <c r="H210" s="18" t="s">
        <v>383</v>
      </c>
      <c r="I210" s="18" t="s">
        <v>384</v>
      </c>
    </row>
    <row r="211" spans="1:9" x14ac:dyDescent="0.25">
      <c r="A211" s="18" t="s">
        <v>104</v>
      </c>
      <c r="B211" s="19" t="s">
        <v>696</v>
      </c>
      <c r="C211" s="18" t="s">
        <v>374</v>
      </c>
      <c r="D211" s="18" t="s">
        <v>375</v>
      </c>
      <c r="E211" s="18" t="s">
        <v>697</v>
      </c>
      <c r="F211" s="22">
        <v>46157</v>
      </c>
      <c r="G211" s="22">
        <v>46552</v>
      </c>
      <c r="H211" s="18" t="s">
        <v>383</v>
      </c>
      <c r="I211" s="18" t="s">
        <v>384</v>
      </c>
    </row>
    <row r="212" spans="1:9" x14ac:dyDescent="0.25">
      <c r="A212" s="18" t="s">
        <v>104</v>
      </c>
      <c r="B212" s="19" t="s">
        <v>698</v>
      </c>
      <c r="C212" s="18" t="s">
        <v>374</v>
      </c>
      <c r="D212" s="18" t="s">
        <v>375</v>
      </c>
      <c r="E212" s="18" t="s">
        <v>699</v>
      </c>
      <c r="F212" s="22">
        <v>46160</v>
      </c>
      <c r="G212" s="22">
        <v>46524</v>
      </c>
      <c r="H212" s="3" t="s">
        <v>377</v>
      </c>
      <c r="I212" s="3" t="s">
        <v>378</v>
      </c>
    </row>
    <row r="213" spans="1:9" x14ac:dyDescent="0.25">
      <c r="A213" s="18" t="s">
        <v>104</v>
      </c>
      <c r="B213" s="19" t="s">
        <v>700</v>
      </c>
      <c r="C213" s="18" t="s">
        <v>701</v>
      </c>
      <c r="D213" s="18" t="s">
        <v>702</v>
      </c>
      <c r="E213" s="18" t="s">
        <v>703</v>
      </c>
      <c r="F213" s="22">
        <v>46121</v>
      </c>
      <c r="G213" s="22">
        <v>46485</v>
      </c>
      <c r="H213" s="18" t="s">
        <v>704</v>
      </c>
      <c r="I213" s="18" t="s">
        <v>705</v>
      </c>
    </row>
    <row r="214" spans="1:9" x14ac:dyDescent="0.25">
      <c r="A214" s="18" t="s">
        <v>104</v>
      </c>
      <c r="B214" s="19" t="s">
        <v>706</v>
      </c>
      <c r="C214" s="18" t="s">
        <v>701</v>
      </c>
      <c r="D214" s="18" t="s">
        <v>702</v>
      </c>
      <c r="E214" s="18" t="s">
        <v>707</v>
      </c>
      <c r="F214" s="22">
        <v>46120</v>
      </c>
      <c r="G214" s="22">
        <v>46484</v>
      </c>
      <c r="H214" s="18" t="s">
        <v>708</v>
      </c>
      <c r="I214" s="18" t="s">
        <v>709</v>
      </c>
    </row>
    <row r="215" spans="1:9" x14ac:dyDescent="0.25">
      <c r="A215" s="18" t="s">
        <v>104</v>
      </c>
      <c r="B215" s="19" t="s">
        <v>710</v>
      </c>
      <c r="C215" s="18" t="s">
        <v>701</v>
      </c>
      <c r="D215" s="18" t="s">
        <v>702</v>
      </c>
      <c r="E215" s="18" t="s">
        <v>711</v>
      </c>
      <c r="F215" s="22">
        <v>46121</v>
      </c>
      <c r="G215" s="22">
        <v>46120</v>
      </c>
      <c r="H215" s="18" t="s">
        <v>712</v>
      </c>
      <c r="I215" s="18" t="s">
        <v>455</v>
      </c>
    </row>
    <row r="216" spans="1:9" x14ac:dyDescent="0.25">
      <c r="A216" s="18" t="s">
        <v>104</v>
      </c>
      <c r="B216" s="19" t="s">
        <v>713</v>
      </c>
      <c r="C216" s="18" t="s">
        <v>714</v>
      </c>
      <c r="D216" s="18" t="s">
        <v>715</v>
      </c>
      <c r="E216" s="18" t="s">
        <v>716</v>
      </c>
      <c r="F216" s="22">
        <v>46119</v>
      </c>
      <c r="G216" s="22">
        <v>46483</v>
      </c>
      <c r="H216" s="18" t="s">
        <v>539</v>
      </c>
      <c r="I216" s="18" t="s">
        <v>531</v>
      </c>
    </row>
    <row r="217" spans="1:9" x14ac:dyDescent="0.25">
      <c r="A217" s="18" t="s">
        <v>104</v>
      </c>
      <c r="B217" s="19" t="s">
        <v>717</v>
      </c>
      <c r="C217" s="18" t="s">
        <v>718</v>
      </c>
      <c r="D217" s="18" t="s">
        <v>719</v>
      </c>
      <c r="E217" s="18" t="s">
        <v>720</v>
      </c>
      <c r="F217" s="22">
        <v>46072</v>
      </c>
      <c r="G217" s="22">
        <v>46071</v>
      </c>
      <c r="H217" s="18" t="s">
        <v>383</v>
      </c>
      <c r="I217" s="18" t="s">
        <v>384</v>
      </c>
    </row>
    <row r="218" spans="1:9" x14ac:dyDescent="0.25">
      <c r="A218" s="18" t="s">
        <v>104</v>
      </c>
      <c r="B218" s="19" t="s">
        <v>721</v>
      </c>
      <c r="C218" s="18" t="s">
        <v>718</v>
      </c>
      <c r="D218" s="18" t="s">
        <v>719</v>
      </c>
      <c r="E218" s="18" t="s">
        <v>722</v>
      </c>
      <c r="F218" s="22">
        <v>46073</v>
      </c>
      <c r="G218" s="22">
        <v>46437</v>
      </c>
      <c r="H218" s="18" t="s">
        <v>723</v>
      </c>
      <c r="I218" s="18" t="s">
        <v>398</v>
      </c>
    </row>
    <row r="219" spans="1:9" x14ac:dyDescent="0.25">
      <c r="A219" s="18" t="s">
        <v>104</v>
      </c>
      <c r="B219" s="19" t="s">
        <v>724</v>
      </c>
      <c r="C219" s="18" t="s">
        <v>718</v>
      </c>
      <c r="D219" s="18" t="s">
        <v>719</v>
      </c>
      <c r="E219" s="18" t="s">
        <v>725</v>
      </c>
      <c r="F219" s="22">
        <v>46101</v>
      </c>
      <c r="G219" s="22">
        <v>46465</v>
      </c>
      <c r="H219" s="18" t="s">
        <v>431</v>
      </c>
      <c r="I219" s="18" t="s">
        <v>432</v>
      </c>
    </row>
  </sheetData>
  <dataValidations count="1">
    <dataValidation type="list" allowBlank="1" showInputMessage="1" showErrorMessage="1" sqref="A26 A30:A32 A35:A38 A48:A49 A51:A1048576" xr:uid="{7DFA2102-9C99-44AF-9CFD-0B13E9EBE277}">
      <formula1>"COPED,COCEU,COGED,CODAE,COMPS,COMAPRE,COSERV,CONT,COGEP,COPLAN,COTIC"</formula1>
    </dataValidation>
  </dataValidations>
  <hyperlinks>
    <hyperlink ref="B6" r:id="rId1" display="https://acervodigital.sme.prefeitura.sp.gov.br/wp-content/uploads/2024/05/ATA-DE-REGISTRO-DE-PRECOS-No-08-SME-CODAE-2024-ZAGONEL-BISCOITO-DE-POLVILHO.pdf" xr:uid="{DED5E89B-7177-457E-8AD3-6ECC8D988F1D}"/>
    <hyperlink ref="B8" r:id="rId2" display="https://acervodigital.sme.prefeitura.sp.gov.br/wp-content/uploads/2024/06/Ata_de_RP_20___SME_CODAE_2024__Formula_Infantil_6o_ao_12_mes_GABEE_FOODS.pdf" xr:uid="{2AD086E0-AC26-4625-BF98-5470E3320E29}"/>
    <hyperlink ref="B4" r:id="rId3" display="https://acervodigital.sme.prefeitura.sp.gov.br/wp-content/uploads/2024/06/Ata_de_RP_21___SME_CODAE_2024__Formula_Infantil_6o_ao_12_mes_ANBIOTON.pdf" xr:uid="{9B9AFB54-82C0-43C8-81FA-BCF7DCC570AC}"/>
    <hyperlink ref="B9" r:id="rId4" display="https://acervodigital.sme.prefeitura.sp.gov.br/wp-content/uploads/2024/05/ATA-DE-REGISTRO-DE-PRECOS-No-02-SME-CODAE-2024-ANBITON.pdf" xr:uid="{201325A0-5BFD-464E-8968-58257B199278}"/>
    <hyperlink ref="B10" r:id="rId5" display="https://acervodigital.sme.prefeitura.sp.gov.br/wp-content/uploads/2024/05/ATA-DE-REGISTRO-DE-PRECOS-No-01-SME-CODAE-2024-GABEE-FOODS.pdf" xr:uid="{DB8364CB-46F5-4F6A-BDDF-DE3BF8F72D7D}"/>
    <hyperlink ref="B11" r:id="rId6" display="https://acervodigital.sme.prefeitura.sp.gov.br/wp-content/uploads/2024/05/Ata-de-RP-09-SME-CODAE-2024-NOVA-ALIANCA-SUCO-DE-UVA.pdf" xr:uid="{207871AC-217A-4038-B917-E606FF00EAD5}"/>
    <hyperlink ref="B13" r:id="rId7" display="https://acervodigital.sme.prefeitura.sp.gov.br/wp-content/uploads/2024/05/ATA-DE-REGISTRO-DE-PRECOS-No-11-SME-CODAE-2024-SABORECITRUS-SUCO-DE-UVA.pdf" xr:uid="{CEA02E26-6632-481D-85AC-07430AC8FAAE}"/>
    <hyperlink ref="B14" r:id="rId8" display="https://acervodigital.sme.prefeitura.sp.gov.br/wp-content/uploads/2024/05/ATA-DE-REGISTRO-DE-PRECOS-No-12-SME-CODAE-2024-CONSER-AVEIA-FINA-EM-FLOCOS.pdf" xr:uid="{BC1F13CF-A1B5-4310-BB08-3D57D2988967}"/>
    <hyperlink ref="B15" r:id="rId9" display="https://acervodigital.sme.prefeitura.sp.gov.br/wp-content/uploads/2024/05/ATA-DE-REGISTRO-DE-PRECOS-No-13-SME-CODAE-2024-ONIX-BARRINHA.pdf" xr:uid="{C3E5EF11-57B4-4A9B-9A59-97E9A0737FDF}"/>
    <hyperlink ref="B16" r:id="rId10" display="https://acervodigital.sme.prefeitura.sp.gov.br/wp-content/uploads/2024/05/ATA-DE-REGISTRO-DE-PRECOS-No-14-SME-CODAE-2024-NUTRESSENCIAL-EXTRATO-DE-TOMATE.pdf" xr:uid="{0BD02D83-A99B-442C-8214-C979360FC515}"/>
    <hyperlink ref="B17" r:id="rId11" display="https://acervodigital.sme.prefeitura.sp.gov.br/wp-content/uploads/2024/05/ATA-DE-REGISTRO-DE-PRECOS-No-15-SME-CODAE-2024-COSTAMARINE-SARDINHA.pdf" xr:uid="{9696683A-ABE1-49AC-8035-332D3FD9FAF8}"/>
    <hyperlink ref="B12" r:id="rId12" display="https://acervodigital.sme.prefeitura.sp.gov.br/wp-content/uploads/2024/05/Ata-de-RP-16-SME-CODAE-2024-Biscoito-Salgado-Integral-Ouro-Preto-Alimentos.pdf" xr:uid="{7AB2E988-F97E-4D2E-8662-D25B9C29263C}"/>
    <hyperlink ref="B18" r:id="rId13" display="https://acervodigital.sme.prefeitura.sp.gov.br/wp-content/uploads/2024/05/Ata-de-RP-17-SME-CODAE-2024-MACARROES-DA-ROZ.pdf" xr:uid="{E8933B59-F127-4ADC-BE88-1AF77A31B880}"/>
    <hyperlink ref="B19" r:id="rId14" display="https://acervodigital.sme.prefeitura.sp.gov.br/wp-content/uploads/2024/05/Ata-de-RP-18-SME-CODAE-2024-ATUM-EM-PEDACOS-GDC.pdf" xr:uid="{2E434280-F20E-405B-81C1-CE9A6FD0CF80}"/>
    <hyperlink ref="B21" r:id="rId15" display="https://acervodigital.sme.prefeitura.sp.gov.br/wp-content/uploads/2024/05/Ata-de-RP-20-SME-CODAE-2024-Formula-Infantil-6o-ao-12-mes-GABEE-FOODS.pdf" xr:uid="{95670FCC-C9E1-4B1A-8F44-121D327BE832}"/>
    <hyperlink ref="B20" r:id="rId16" display="https://acervodigital.sme.prefeitura.sp.gov.br/wp-content/uploads/2024/05/Ata-de-RP-22-SME-CODAE-2024-SASSAMI-COPACOL.pdf" xr:uid="{8CBDCB1F-6430-42BF-92B5-A2B8BD9114C6}"/>
    <hyperlink ref="B24" r:id="rId17" display="https://acervodigital.sme.prefeitura.sp.gov.br/wp-content/uploads/2024/06/ARP_01___2024___AUTOPEL_Ocultado.pdf" xr:uid="{D54CA744-34FB-4A21-95A4-E442D3485D25}"/>
    <hyperlink ref="B25" r:id="rId18" display="https://acervodigital.sme.prefeitura.sp.gov.br/wp-content/uploads/2024/06/ARP_03___2024___MULTIPOWER_Ocultado.pdf" xr:uid="{0BCEA523-CC8C-4742-B8B9-78EA42178228}"/>
    <hyperlink ref="B27" r:id="rId19" display="https://acervodigital.sme.prefeitura.sp.gov.br/wp-content/uploads/2024/06/ARP_04___2024___ALBONET_Ocultado.pdf" xr:uid="{3FB09013-31A5-45AB-8FB9-A05D4E902F0A}"/>
    <hyperlink ref="B26" r:id="rId20" display="ARP_05/SME/COSERV/2024" xr:uid="{D25264D4-1960-451D-9CBD-E065C8B88EFA}"/>
    <hyperlink ref="B94" r:id="rId21" display="ARP_06/SME/COSERV/2024" xr:uid="{7EFBAA04-20DE-4249-9763-FF64C49EDB1C}"/>
    <hyperlink ref="B28" r:id="rId22" display="ARP_026/SME/CODAE/2024" xr:uid="{C52BB887-0243-4A9F-AC1B-215B64305BF0}"/>
    <hyperlink ref="B30" r:id="rId23" display="ARP_07/SME/COSERV/2024" xr:uid="{51DE92DD-22B3-431E-9AD5-E3425DAEC108}"/>
    <hyperlink ref="B32" r:id="rId24" display="ARP_09/SME/COSERV/2024" xr:uid="{BAD6C4A3-94D6-41B7-B9D9-1924E9CE6842}"/>
    <hyperlink ref="B34" r:id="rId25" display="ARP_12/SME/COSERV/2024" xr:uid="{6B2922CF-D3A7-4C5C-BD1E-8516FF0373AC}"/>
    <hyperlink ref="B35" r:id="rId26" display="TA 122/SME/2024 da ARP 22/SME/2023" xr:uid="{B1948D0C-853F-4EFA-A77F-D7A08074A767}"/>
    <hyperlink ref="B36" r:id="rId27" display="ARP 10/SME/2024" xr:uid="{F903FF63-BF5C-4C71-9E1C-651BD5185286}"/>
    <hyperlink ref="B40" r:id="rId28" display="ARP_28/SME/CODAE/2024" xr:uid="{13C3DC72-8DBB-417B-9DBA-54DA539346C0}"/>
    <hyperlink ref="B31" r:id="rId29" display="ARP_008/SME/2024" xr:uid="{718781D4-D723-42E7-9C5C-08683E4B4826}"/>
    <hyperlink ref="B45" r:id="rId30" display="ARP_31/SME/CODAE/2024" xr:uid="{B3518735-584C-48C3-9115-2557FBC52727}"/>
    <hyperlink ref="B51" r:id="rId31" display="https://acervodigital.sme.prefeitura.sp.gov.br/wp-content/uploads/2025/02/Ata-no-02.SME_.CODAE_.2025-Feijao-Preto-Pontarollo.pdf" xr:uid="{F364546A-C6A5-43F2-9FFC-A546BA693A78}"/>
    <hyperlink ref="B46" r:id="rId32" display="https://acervodigital.sme.prefeitura.sp.gov.br/wp-content/uploads/2025/02/Ata-no-01.SME_.CODAE_.2025-Feijao-Preto-Organico-Biorganica.pdf" xr:uid="{57E9AFD4-A333-4A17-99D2-5DC705B1FB3D}"/>
    <hyperlink ref="B56" r:id="rId33" display="https://acervodigital.sme.prefeitura.sp.gov.br/wp-content/uploads/2025/02/ARP_8_Desinset_de_insetos.pdf" xr:uid="{3510DEC2-F340-4139-AB97-593A5DB812E3}"/>
    <hyperlink ref="B50" r:id="rId34" display="ARP_04/SME/2025" xr:uid="{03AE3C33-337E-40BC-A5A7-B7D226385411}"/>
    <hyperlink ref="B62" r:id="rId35" display="03/SME/CODAE/2025" xr:uid="{83AC6620-5449-4FCB-81D9-A2F5F294FFFA}"/>
    <hyperlink ref="B70" r:id="rId36" display="04/SME/CODAE/2025" xr:uid="{4815B82C-6775-4823-A2DB-09D27114E98E}"/>
    <hyperlink ref="B57" r:id="rId37" display="https://acervodigital.sme.prefeitura.sp.gov.br/wp-content/uploads/2025/03/06_2025.pdf" xr:uid="{BCAE5FA4-A588-4174-925A-CCC95A558A36}"/>
    <hyperlink ref="B65" r:id="rId38" display="ARP_010/SME/2025" xr:uid="{24CE9383-325E-4B8A-BA9F-AC854F897B02}"/>
    <hyperlink ref="B63" r:id="rId39" display="ARP_011/SME/2025" xr:uid="{835D78F2-E8EE-4A95-805B-19CDCA6C0DC6}"/>
    <hyperlink ref="B60" r:id="rId40" display="ARP_012/SME/2025" xr:uid="{3956D2C0-36A5-4351-B1C0-D9BEE545863A}"/>
    <hyperlink ref="B66" r:id="rId41" display="ARP_013/SME/2025" xr:uid="{03D2CA8D-DFAC-47C4-A73A-973A2F047C9D}"/>
    <hyperlink ref="B59" r:id="rId42" display="ARP_014/SME/2025" xr:uid="{5A2C8B73-8DA2-45EF-8084-A61E4EBCC9CB}"/>
    <hyperlink ref="B47" r:id="rId43" display="ARP_01/SME/2025" xr:uid="{B3470FA2-1691-4674-8D70-F1D5CD05E734}"/>
    <hyperlink ref="B48" r:id="rId44" display="ARP_02/SME/2025" xr:uid="{81E0D21E-FBDC-487D-9579-9D2D63D279A5}"/>
    <hyperlink ref="B53" r:id="rId45" display="ARP_03/SME/2025" xr:uid="{C3E569A1-DB92-4E92-B6FC-E76E5840A449}"/>
    <hyperlink ref="B49" r:id="rId46" display="ARP_05/SME/2025" xr:uid="{E6BF1977-0DCD-43AF-BE49-99A6FA434022}"/>
    <hyperlink ref="B43" r:id="rId47" display="ARP_30/SME/CODAE/2024" xr:uid="{1ED596FB-149D-41D0-9977-E913CACF202E}"/>
    <hyperlink ref="B23" r:id="rId48" display="ARP_007/CODAE/2024" xr:uid="{166D09B9-E3CD-442E-8321-BCBEDF50D48F}"/>
    <hyperlink ref="B5" r:id="rId49" display="ARP 019/CODAE/2024" xr:uid="{4A85B40B-795F-4B3B-B6FE-1A14D3A7DC9A}"/>
    <hyperlink ref="B37" r:id="rId50" display="ARP 11/SME/2024" xr:uid="{D9864F1D-8B4D-4607-A29D-42AB1C74B490}"/>
    <hyperlink ref="B7" r:id="rId51" display="ARP 009/CODAE/2024" xr:uid="{A996DD50-ED42-46C0-91AA-00E3551332F1}"/>
    <hyperlink ref="B22" r:id="rId52" display="ARP_006/CODAE/2024" xr:uid="{C29DE182-E079-4390-9E56-E4C486B2E484}"/>
    <hyperlink ref="B55" r:id="rId53" display="ARP_07/SME/2025" xr:uid="{001360E2-89FF-4496-8F28-0FF698A061AC}"/>
    <hyperlink ref="B76" r:id="rId54" display="ARP 16/SME/2025" xr:uid="{DD2052A9-D10C-43CE-9E61-60E0E8C270C2}"/>
    <hyperlink ref="B77" r:id="rId55" display="ARP_17/SME/2025" xr:uid="{8DBE4A90-65A5-469B-B342-7929FC5E691C}"/>
    <hyperlink ref="B78" r:id="rId56" display="ARP_18/SME/2025" xr:uid="{EEC6A0FD-40D5-4A4B-8291-F604F19A0885}"/>
    <hyperlink ref="B81" r:id="rId57" display="ARP_19/SME/2025" xr:uid="{CC825EFB-0896-4A00-9CAA-044E982F9513}"/>
    <hyperlink ref="B79" r:id="rId58" display="ARP_20/SME/2025" xr:uid="{5D0890B4-2006-4748-9841-F476369F5788}"/>
    <hyperlink ref="B73" r:id="rId59" display="ARP_15/SME/2025" xr:uid="{C7672BC0-0C4D-4407-8A60-6D16E09C47E0}"/>
    <hyperlink ref="B74" r:id="rId60" display="ARP_005/CODAE/2025" xr:uid="{833E190E-7A80-4F72-B51C-1245F44EC0BA}"/>
    <hyperlink ref="B75" r:id="rId61" display="ARP_006/CODAE/2025" xr:uid="{8021D9E7-845E-454C-9B1E-8DFCA452E2E0}"/>
    <hyperlink ref="B85" r:id="rId62" display="ARP_007/CODAE/2025" xr:uid="{1DB3EB58-A8B8-4B74-8050-C1E947D79C46}"/>
    <hyperlink ref="B86" r:id="rId63" display="ARP_008/CODAE/2025" xr:uid="{5B0AC6E8-C688-423E-BF26-2A9ACB8136C3}"/>
    <hyperlink ref="B87" r:id="rId64" display="ARP_009/CODAE/2025" xr:uid="{8A8EF176-C5DB-4C9B-AE09-F05D95C6050E}"/>
    <hyperlink ref="B83" r:id="rId65" display="ARP_021/SME/2025" xr:uid="{E0DCAE1D-78D9-4430-827F-5105A2394D04}"/>
    <hyperlink ref="B54" r:id="rId66" display="ARP_43/SME/2025_da_ARP  01/SME/2024" xr:uid="{BEB58388-8CCF-427F-8BED-B3DE630DED03}"/>
    <hyperlink ref="B88" r:id="rId67" display="Ata_Registro_Precos_22/SME/2025" xr:uid="{173A6EFC-5DEB-415B-B270-D873DBF0DCCF}"/>
    <hyperlink ref="B90" r:id="rId68" display="Ata_Registro_Precos_23/SME/2025" xr:uid="{4491023D-E4DB-4CF1-8C5E-6A66C49CFACD}"/>
    <hyperlink ref="B92" r:id="rId69" display="Ata_Registro_Precos_25/SME/2025" xr:uid="{53D2AA32-2432-4D73-AB95-DF3CA5C4AD58}"/>
    <hyperlink ref="B95" r:id="rId70" display="Ata_Registro_Precos_26/SME/2025" xr:uid="{3A02FCB4-586E-4B74-B4DC-393DD186D072}"/>
    <hyperlink ref="B96" r:id="rId71" display="Ata_Registro_Precos_27/SME/2025" xr:uid="{F37F45F5-26FB-4A20-A70F-F0AD95C0BCE7}"/>
    <hyperlink ref="B97" r:id="rId72" display="Ata_Registro_Precos_2/SME/2025" xr:uid="{4ACFC01E-D2D2-415A-BC99-8263A2228D9A}"/>
    <hyperlink ref="B99" r:id="rId73" display="Ata_Registro_Precos_30/SME/2025" xr:uid="{A72987B5-8AD4-4F60-9B4D-E4DE073C880A}"/>
    <hyperlink ref="B100" r:id="rId74" display="Ata_Registro_Precos_31/SME/2025" xr:uid="{CEE80C95-94A9-46BB-84AE-1A96086AFEBD}"/>
    <hyperlink ref="B101" r:id="rId75" display="Ata_Registro_Precos_32/SME/2025" xr:uid="{12682AB4-C8BC-4B92-AA1B-CD1641904BFD}"/>
    <hyperlink ref="B102" r:id="rId76" display="Ata_Registro_Precos_33/SME/2025" xr:uid="{6626566D-A18F-4A86-8358-3F86EDCC12EB}"/>
    <hyperlink ref="B103" r:id="rId77" display="Ata_Registro_Precos_34/SME/2025" xr:uid="{85BB5C03-3F87-406C-BAE5-3A95AE65F022}"/>
    <hyperlink ref="B98" r:id="rId78" display="Ata_Registro_Precos_29/COSERV/2025" xr:uid="{AC34C9E6-EDF9-4B1E-B48E-6B42765FAB36}"/>
    <hyperlink ref="B58" r:id="rId79" display="Ata_Registro_Preço_09/COSERV/2025" xr:uid="{39008821-E90E-4643-922F-0822FB8A2D1A}"/>
    <hyperlink ref="B44" r:id="rId80" display="Ata_Registro_Precos_13/SME/2024" xr:uid="{1B908C56-1BD2-4E41-B76D-315147103EBE}"/>
    <hyperlink ref="B108" r:id="rId81" xr:uid="{629140FA-7C23-4D9A-B6F7-0A0F530813AF}"/>
    <hyperlink ref="B109" r:id="rId82" xr:uid="{88044252-27A2-412B-B45D-646C2CDC76B7}"/>
    <hyperlink ref="B110" r:id="rId83" xr:uid="{C51248E6-9503-4BF6-B5C3-55FF52A0A884}"/>
    <hyperlink ref="B111" r:id="rId84" xr:uid="{FA65A8CD-1CA4-44F8-9F26-6922F5AECF72}"/>
    <hyperlink ref="B112" r:id="rId85" xr:uid="{F015301E-A384-4626-83DD-1B3574E36311}"/>
    <hyperlink ref="B113" r:id="rId86" xr:uid="{EBDBAA52-7654-474A-A291-915B3A5A036A}"/>
    <hyperlink ref="B114" r:id="rId87" xr:uid="{4DECA3E6-8262-4B76-8723-B48AC716B480}"/>
    <hyperlink ref="B33" r:id="rId88" display="APOSTILAMENTO/2024 DA ATA DE REGISTRO DE PREÇOS Nº09/SME/2024" xr:uid="{0B068264-248F-45D9-8B43-E7D167953EBD}"/>
    <hyperlink ref="B146" r:id="rId89" display="TERMO DE APOSTILAMENTO/2024 DA ATA E REGISTRO DE PREÇOS Nº 08/SME/2024" xr:uid="{DD1CD72D-7E1F-4FB4-8AD4-EC3FF68B3BBA}"/>
    <hyperlink ref="B52" r:id="rId90" xr:uid="{D881F69F-C470-4E8E-B5FE-E687A9E262F5}"/>
    <hyperlink ref="B155" r:id="rId91" xr:uid="{8336AE2A-2FE9-4E1B-B100-768A67970962}"/>
    <hyperlink ref="B89" r:id="rId92" display="APOSTILAMENTO À ATA DE REGISTRO DE PREÇOS Nº 22.SME.2025" xr:uid="{4C5E3304-36CB-41B5-AF4A-EDFA04F5279F}"/>
    <hyperlink ref="B91" r:id="rId93" xr:uid="{2C162F52-D70E-444C-865F-61189A79EF74}"/>
    <hyperlink ref="B117" r:id="rId94" xr:uid="{02D79A6B-1D1A-4DA5-9127-FB61D16086AA}"/>
    <hyperlink ref="B125" r:id="rId95" xr:uid="{CF4C45EB-1CAF-44FE-B230-1CDBFD5CE841}"/>
    <hyperlink ref="B137" r:id="rId96" xr:uid="{821FEF89-E346-443E-9F37-938278AD4E73}"/>
    <hyperlink ref="B121" r:id="rId97" xr:uid="{91EF2598-25C2-4162-BC60-D8C7BE5C55C1}"/>
    <hyperlink ref="B123" r:id="rId98" xr:uid="{EBA4E82C-A71D-4FCF-AAF1-A2EB4E954FA7}"/>
    <hyperlink ref="B122" r:id="rId99" xr:uid="{FC8144A1-AA14-4479-AE86-0D6D616A3517}"/>
    <hyperlink ref="B124" r:id="rId100" xr:uid="{9E1D1C5F-F24C-448F-B42E-B483E48B13D2}"/>
    <hyperlink ref="B115" r:id="rId101" xr:uid="{3FF3665D-2307-4A64-96EF-1DDBF241D928}"/>
    <hyperlink ref="B39" r:id="rId102" xr:uid="{C73E277E-732E-4756-94C1-40323243BD66}"/>
    <hyperlink ref="B119" r:id="rId103" xr:uid="{AE2974C2-7D02-4E5F-8402-9352E17F9A43}"/>
    <hyperlink ref="B116" r:id="rId104" xr:uid="{FFC74CA0-2803-4DD6-9B35-555461B8F754}"/>
    <hyperlink ref="B127" r:id="rId105" display="TERMO DE ADITAMENTO Nº1/SME/2026 DA ATA DE REGISTRO DE PREÇOS Nº02/SME/2025" xr:uid="{D82D2177-A62C-489C-993B-11BD968546F2}"/>
    <hyperlink ref="B126" r:id="rId106" xr:uid="{4FDFC422-E645-4659-9103-A20898B47BEE}"/>
    <hyperlink ref="B149" r:id="rId107" xr:uid="{F574404D-F6C2-4088-AAA5-7FC8A70B6382}"/>
    <hyperlink ref="B148" r:id="rId108" xr:uid="{CD193020-C3E7-406E-960E-DABA9C2B6AF2}"/>
    <hyperlink ref="B147" r:id="rId109" xr:uid="{F2F17226-CE37-4034-BFD5-D7C1FB35D9AC}"/>
    <hyperlink ref="B152" r:id="rId110" xr:uid="{66D48B53-2B08-4C89-AD22-612E876887A2}"/>
    <hyperlink ref="B151" r:id="rId111" xr:uid="{96E1D952-D634-41A2-B7B7-4D3DBF111508}"/>
    <hyperlink ref="B150" r:id="rId112" xr:uid="{F15212DA-3F69-4035-BB98-CBC562F57454}"/>
    <hyperlink ref="B118" r:id="rId113" display="TERMO DE APOSTILAMENTO 2025 DA ATA DE REGISTRO DE PREÇOS Nº 45/SME/2025" xr:uid="{DB3891ED-9C6A-4A60-B871-6B073886DE07}"/>
    <hyperlink ref="B84" r:id="rId114" xr:uid="{58391AE3-D016-4581-A565-301B9275B814}"/>
    <hyperlink ref="B159" r:id="rId115" xr:uid="{C3A687E2-A77C-44F6-BDFD-4EB40E7D078D}"/>
    <hyperlink ref="B69" r:id="rId116" xr:uid="{2B7C74E8-D2AE-478A-85FA-45415044BD5A}"/>
    <hyperlink ref="B160" r:id="rId117" xr:uid="{5C161716-165D-46E9-997E-A1BE4862A8F2}"/>
    <hyperlink ref="B161" r:id="rId118" xr:uid="{2B89C320-EFB2-468C-B69A-F5FE092D9116}"/>
    <hyperlink ref="B64" r:id="rId119" xr:uid="{0F3DF6C1-BA22-4202-AC33-AE45B7202850}"/>
    <hyperlink ref="B61" r:id="rId120" xr:uid="{6DEE2021-4F1B-47E9-956A-9DF4A0835650}"/>
    <hyperlink ref="B162" r:id="rId121" xr:uid="{5CC4B451-8560-4289-A365-C8911CF0681D}"/>
    <hyperlink ref="B68" r:id="rId122" xr:uid="{3A785F06-C11D-4E38-B7E9-0C1DA787EC70}"/>
    <hyperlink ref="B163" r:id="rId123" xr:uid="{AA51714C-496D-4397-82FA-C7F4DA21BBED}"/>
    <hyperlink ref="B153" r:id="rId124" xr:uid="{FD177F63-4D0C-40C4-A075-785AF8A90DF2}"/>
    <hyperlink ref="B154" r:id="rId125" xr:uid="{B52331FF-316C-4941-9E0D-0ADBFFD3CF79}"/>
    <hyperlink ref="B104" r:id="rId126" xr:uid="{9654C265-36C5-49B5-BC13-7369D3483BF7}"/>
    <hyperlink ref="B164" r:id="rId127" xr:uid="{DD266B3E-8EEA-4EC6-AF93-680920BAE08D}"/>
    <hyperlink ref="B93" r:id="rId128" xr:uid="{A278B3CB-2473-4E70-8EBD-FF24E25BF3B6}"/>
    <hyperlink ref="B156" r:id="rId129" xr:uid="{FA64F179-4B9D-4187-81E0-B715338E9841}"/>
    <hyperlink ref="B107" r:id="rId130" xr:uid="{5DB854B0-8D8A-4AD6-B034-21E07580E1B5}"/>
    <hyperlink ref="B157" r:id="rId131" xr:uid="{26F3D210-5F87-49B5-8C2A-53772FE130A1}"/>
    <hyperlink ref="B158" r:id="rId132" xr:uid="{83C57558-B7FE-449E-83CB-546DB6C4CEAB}"/>
    <hyperlink ref="B105" r:id="rId133" display="TERMO DE ADITAMENTO Nº27/SME/ATA DE REGISTRO DE PREÇOS Nº27/SME/CODAE/2024" xr:uid="{8673C7EA-F702-4126-842A-8F4BBBD5691B}"/>
    <hyperlink ref="B106" r:id="rId134" display="TERMO DE ADITAMENTO Nº1/SME/ATA DE REGISTRO DE PREÇOS Nº28/SME/CODAE/2024" xr:uid="{1137E8F2-9738-43CD-B5A9-E63C266AF900}"/>
    <hyperlink ref="B80" r:id="rId135" display="TERMO DE ADITAMENTO Nº1/SME/CODAE/2025 DA ATA DE REGISTRO DE PREÇOS Nº020/SME/CODAE/2024" xr:uid="{AE636D88-E744-4415-9542-FB9EEC468D0D}"/>
    <hyperlink ref="B82" r:id="rId136" display="TERMO DE ADITAMENTO Nº1/SME/CODAE/2025 DA ATA DE REGISTRO DE PREÇOS Nº021/SME/CODAE/2024" xr:uid="{82DE9449-CB76-43C6-A4BE-50A60EA40649}"/>
    <hyperlink ref="B71" r:id="rId137" xr:uid="{5FB1C510-49CD-4123-A34A-C57D1CEC6E51}"/>
    <hyperlink ref="B72" r:id="rId138" xr:uid="{8095E4BE-A2C5-44B0-B36C-C98029142EA5}"/>
    <hyperlink ref="B135" r:id="rId139" xr:uid="{34011B7C-C889-4966-BF82-21D9C0866AB5}"/>
    <hyperlink ref="B130" r:id="rId140" xr:uid="{51B92C63-0F12-48C0-B0C9-512AAE92A372}"/>
    <hyperlink ref="B132" r:id="rId141" xr:uid="{AE9A03EF-D992-47A6-B9F8-4D6E77FAF5E6}"/>
    <hyperlink ref="B131" r:id="rId142" xr:uid="{A2A8D7F9-ECC2-42F1-B64C-DB29B0FD0DBA}"/>
    <hyperlink ref="B133" r:id="rId143" xr:uid="{3E1CB1BF-39EE-4F5C-A169-C71C06E24C7B}"/>
    <hyperlink ref="B134" r:id="rId144" xr:uid="{B1F33206-AA86-4D4D-977F-48A438232891}"/>
    <hyperlink ref="B129" r:id="rId145" xr:uid="{6BE4C51D-6554-44CC-A334-E39CFC4BA3DB}"/>
    <hyperlink ref="B128" r:id="rId146" xr:uid="{0F822FD8-3236-426D-8AEB-D37B1D7059C2}"/>
    <hyperlink ref="B67" r:id="rId147" xr:uid="{584779D4-AAB2-4BD2-933F-A33C10977756}"/>
    <hyperlink ref="B136" r:id="rId148" xr:uid="{74264BCD-D8BD-4514-A71F-DBAE65505991}"/>
    <hyperlink ref="B2" r:id="rId149" xr:uid="{7729DBB2-6CAD-4AB3-88F7-C4F8100E3DE9}"/>
    <hyperlink ref="B138" r:id="rId150" xr:uid="{D4AA7239-4B51-4EFC-AAE0-21BA90969835}"/>
    <hyperlink ref="B3" r:id="rId151" xr:uid="{FAFAD409-BFBC-4CC3-83E0-B19F922035E7}"/>
    <hyperlink ref="B139" r:id="rId152" xr:uid="{9475381D-622C-4AA6-B7D4-C89101D1FAD8}"/>
    <hyperlink ref="B140" r:id="rId153" xr:uid="{F5A61664-1AA7-4091-B708-5B5CD4A62080}"/>
    <hyperlink ref="B141" r:id="rId154" xr:uid="{AC936764-268D-451A-A968-F1D5DDE432BB}"/>
    <hyperlink ref="B29" r:id="rId155" xr:uid="{195EFA02-C4BB-4669-A374-B2B18387C9CC}"/>
    <hyperlink ref="B142" r:id="rId156" xr:uid="{2823D213-6170-400D-A3DA-5E3DDCC8165A}"/>
    <hyperlink ref="B38" r:id="rId157" xr:uid="{36500CC5-173D-47E4-A476-619B3D866425}"/>
    <hyperlink ref="B41" r:id="rId158" xr:uid="{6F94F4EF-6BAE-4936-987E-183CE631ECFD}"/>
    <hyperlink ref="B42" r:id="rId159" xr:uid="{01AD73CD-483B-4900-A324-0DBDAE740C69}"/>
    <hyperlink ref="B120" r:id="rId160" xr:uid="{EC3949AF-1915-4D47-A582-48D7CBCADA82}"/>
    <hyperlink ref="B143" r:id="rId161" xr:uid="{74270D92-6379-445D-B595-7618F63DFFA4}"/>
    <hyperlink ref="B144" r:id="rId162" xr:uid="{FBD1FB26-6F23-425E-BE03-D634D401C612}"/>
    <hyperlink ref="B145" r:id="rId163" xr:uid="{B01CDB2A-BFCE-4330-82A8-5973CDC1FFEA}"/>
    <hyperlink ref="B165" r:id="rId164" display="TERMO DE ADITAMENTO Nº 01/SME/2026 À ATA DE REGISTRO DE PREÇOS Nº 02/SME/2025" xr:uid="{F20C0368-6C40-46EA-8E21-7BE8249E2EEF}"/>
    <hyperlink ref="B166" r:id="rId165" display="TERMO DE ADITAMENTO Nº 02/SME/2026 À ATA DE REGISTRO DE PREÇOS Nº 07/SME/2025" xr:uid="{2DE9E44B-CCDD-4006-B3CA-22C0CC2A6F82}"/>
    <hyperlink ref="B167" r:id="rId166" display="TERMO DE APOSTILAMENTO/2026 À ATA DE REGISTRO DE PREÇOS Nº 07/SME/2025" xr:uid="{638C2057-D800-4152-8C7A-662BF655F44C}"/>
    <hyperlink ref="B168" r:id="rId167" display="TERMO DE ADITAMENTO Nº 03/SME/2026 À ATA DE REGISTRO DE PREÇOS Nº 08/SME/2025" xr:uid="{C5F26C1D-5E74-4D24-8787-8C154E5034A7}"/>
    <hyperlink ref="B169" r:id="rId168" display="TERMO DE APOSTILAMENTO/2026 À ATA DE REGISTRO DE PREÇOS Nº 08/SME/2025" xr:uid="{0E418368-47CF-40E1-83AD-16135E128E07}"/>
    <hyperlink ref="B173" r:id="rId169" display="TERMO DE APOSTILAMENTO/2026 À ATA DE REGISTRO DE PREÇOS Nº 06/SME/2025" xr:uid="{23453E12-8960-4117-9EA8-567141AF26A6}"/>
    <hyperlink ref="B170" r:id="rId170" display="TERMO DE ADITAMENTO 04/SME/2026 À ATA DE REGISTRO DE PREÇOS 06/SME/2025" xr:uid="{CC807361-0A5A-49E2-B4D0-1C3E448EFDEE}"/>
    <hyperlink ref="B171" r:id="rId171" display="TERMO DE APOSTILAMENTO/2026 À ATA DE REGISTRO DE PREÇOS Nº 06/SME/2025" xr:uid="{54769965-29C5-4341-A8F1-F9C2C4CAEA64}"/>
    <hyperlink ref="B172" r:id="rId172" display="TERMO DE APOSTILAMENTO/2026 À ATA DE REGISTRO DE PREÇOS Nº 06/SME/2025" xr:uid="{3FF6765C-7044-43AA-AD10-70115DB6FCD2}"/>
    <hyperlink ref="B176" r:id="rId173" display="TERMO DE ADITAMENTO Nº 05/SME/2026 À ATA DE REGISTRO DE PREÇOS Nº 09/SME/2025" xr:uid="{DF52512D-B3BA-4390-84D4-A3AC28006BED}"/>
    <hyperlink ref="B174" r:id="rId174" xr:uid="{55BE4401-B758-4424-969C-4FD043214415}"/>
    <hyperlink ref="B175" r:id="rId175" xr:uid="{13DC0348-9E87-4DC8-8E16-2C0FD4F069D8}"/>
    <hyperlink ref="B177" r:id="rId176" xr:uid="{477E6F37-1CEE-40BC-A649-AED6FEF113B0}"/>
    <hyperlink ref="B178" r:id="rId177" xr:uid="{F12A3454-B4C8-4890-A41E-BFC8547B3029}"/>
    <hyperlink ref="B179" r:id="rId178" display="TERMO DE APOSTILAMENHTO/2026 ATA DE REGISTRO DE PREÇOS Nº26/SME/2025" xr:uid="{5B4C4E9F-F5F8-47EA-86A5-1C4B427F870C}"/>
    <hyperlink ref="B180" r:id="rId179" display="TERMO DE APOSTILAMENHTO/2026 ATA DE REGISTRO DE PREÇOS Nº27/SME/2025" xr:uid="{CF5182E3-8F66-4BAA-A6B2-DB1294825995}"/>
    <hyperlink ref="B184" r:id="rId180" display="TERMO DE APOSTILAMENTO/2026 À ATA DE REGISTRO DE PREÇOS Nº15/SME/2025" xr:uid="{9582A1B9-2A5E-4292-A929-06C5BDB95904}"/>
    <hyperlink ref="B181" r:id="rId181" display="TERMO DE APOSTILAMENTO/2025 À ATA DE REGISTRO DE PREÇOS Nº15/SME/2025" xr:uid="{3B3AB842-C8B4-4695-BAB3-C99A60385FCD}"/>
    <hyperlink ref="B182" r:id="rId182" display="TERMO DE APOSTILAMENTO/2025 À ATA DE REGISTRO DE PREÇOS Nº15/SME/2025" xr:uid="{F3842ED0-2255-4F85-B5E6-6C63A50A40CD}"/>
    <hyperlink ref="B183" r:id="rId183" display="TERMO DE APOSTILAMENTO/2025 À ATA DE REGISTRO DE PREÇOS Nº15/SME/2025" xr:uid="{04EC771C-5906-4EB3-A116-13BD6351B09B}"/>
    <hyperlink ref="B185" r:id="rId184" display="TERMO DE ADITAMENTO Nº 48/SME/2026 À ATA DE REGISTRO DE PREÇOS Nº 15/SME/2025" xr:uid="{43171F43-7B2E-4EE1-85C9-BA7DD8275C14}"/>
    <hyperlink ref="B186" r:id="rId185" xr:uid="{AAF8E690-5BA8-456E-BD50-5CE159D2F452}"/>
    <hyperlink ref="B188" r:id="rId186" xr:uid="{054D2300-76F5-4577-A0FB-DF9DC1CAB1EF}"/>
    <hyperlink ref="B187" r:id="rId187" xr:uid="{4F3FFBC3-DEAB-49F6-88EB-42331D81A379}"/>
    <hyperlink ref="B189" r:id="rId188" display="TERMO DE ADITAMENTO Nº 20/SME/2026 À ATA DE REGISTRO DE PREÇOS Nº 14/SME/2025" xr:uid="{E7D1DC02-950D-443A-B534-D345120E2FBA}"/>
    <hyperlink ref="B190" r:id="rId189" display="TERMO DE ADITAMENTO Nº 17/SME/2026 À ATA DE REGISTRO DE PREÇOS Nº 13/SME/2025" xr:uid="{D8999B8A-B4AB-414F-A505-021B715C8A9C}"/>
    <hyperlink ref="B191" r:id="rId190" xr:uid="{F64366AF-4265-442D-8D03-C077EB9921CD}"/>
    <hyperlink ref="B192" r:id="rId191" xr:uid="{EFBD9F26-9084-4532-A2C2-290B28A311C2}"/>
    <hyperlink ref="B194" r:id="rId192" xr:uid="{C07C43D0-6E01-49DA-B479-AE89CD624698}"/>
    <hyperlink ref="B193" r:id="rId193" xr:uid="{5A34FCAE-4D58-463B-B636-B503A7BFEFED}"/>
    <hyperlink ref="B197" r:id="rId194" xr:uid="{5814AD5E-8A6E-4704-A1DD-7D6E0B5420C8}"/>
    <hyperlink ref="B196" r:id="rId195" xr:uid="{37B7E8BE-5643-48EA-8B8B-97F1D706CBE5}"/>
    <hyperlink ref="B195" r:id="rId196" xr:uid="{C3CE3946-6533-4036-9935-3A639B6547E1}"/>
    <hyperlink ref="B198" r:id="rId197" xr:uid="{7FC17CC8-08BD-4079-A758-CBE506CA7DA6}"/>
    <hyperlink ref="B199" r:id="rId198" display="TERMO DE ADITAMENTO Nº 40/SME/2026 À ATA DE REGISTRO DE PREÇOS Nº 18/SME/2025" xr:uid="{B3871CED-AEB3-458F-82E6-D1A5373191BD}"/>
    <hyperlink ref="B200" r:id="rId199" display="APOSTILAMENTO/2026 À ATA DE REGISTRO DE PREÇOS  Nº 28/SME/2025" xr:uid="{F0947254-4229-427E-B642-8C9DD47C9013}"/>
    <hyperlink ref="B201" r:id="rId200" display="APOSTILAMENTO/2026 À ATA DE REGISTRO DE PREÇOS  Nº 29/SME/2025" xr:uid="{6B773B5B-B909-4361-904B-981436DF1B93}"/>
    <hyperlink ref="B205" r:id="rId201" xr:uid="{EA60CE15-80DE-43D3-8F82-D964381BD3B2}"/>
    <hyperlink ref="B204" r:id="rId202" xr:uid="{67FABE65-16AB-40CD-B98C-81EFC18B5042}"/>
    <hyperlink ref="B203" r:id="rId203" xr:uid="{C855FC78-7487-44C7-88BB-4C31F197E837}"/>
    <hyperlink ref="B202" r:id="rId204" xr:uid="{A2AC3EAA-0E59-4F6C-9308-7C963AF51044}"/>
    <hyperlink ref="B209" r:id="rId205" xr:uid="{B15E3B6C-D9CF-40AF-81F6-35EC5E96B708}"/>
    <hyperlink ref="B208" r:id="rId206" xr:uid="{2B83CA8E-AAE4-4148-B185-2059D5FA9243}"/>
    <hyperlink ref="B206" r:id="rId207" xr:uid="{63313C04-9889-4E63-90AF-80A5F67BC074}"/>
    <hyperlink ref="B207" r:id="rId208" xr:uid="{539F805E-BE37-47E7-ACD0-836166F1D913}"/>
    <hyperlink ref="B210" r:id="rId209" xr:uid="{5F073A9C-4DAF-43F2-850F-20FD357DB8FE}"/>
    <hyperlink ref="B211" r:id="rId210" xr:uid="{D697CBAF-A0E1-466D-B414-DEB5D34D8710}"/>
    <hyperlink ref="B212" r:id="rId211" xr:uid="{6891C8B6-DA43-45C4-9F45-177B71600792}"/>
    <hyperlink ref="B213" r:id="rId212" xr:uid="{7538EA31-1619-4C5C-A6F2-381ECD311B7F}"/>
    <hyperlink ref="B214" r:id="rId213" xr:uid="{563583CD-E8CF-4EC9-9441-840F8693E2E2}"/>
    <hyperlink ref="B215" r:id="rId214" xr:uid="{17BCA44A-87CD-4AAC-ABCD-86882079F86A}"/>
    <hyperlink ref="B216" r:id="rId215" xr:uid="{AD97B92C-FE4D-484B-BB9D-712B338B401D}"/>
    <hyperlink ref="B217" r:id="rId216" xr:uid="{7765466E-FF59-41C7-BE22-A2BCB134471B}"/>
    <hyperlink ref="B218" r:id="rId217" xr:uid="{A63706D1-F03E-4AD2-91C9-7729C217C4AF}"/>
    <hyperlink ref="B219" r:id="rId218" xr:uid="{EA3C9294-24DA-4FA2-A2F5-F7710C47ABA4}"/>
  </hyperlinks>
  <pageMargins left="0.511811024" right="0.511811024" top="0.78740157499999996" bottom="0.78740157499999996" header="0.31496062000000002" footer="0.31496062000000002"/>
  <pageSetup orientation="portrait" r:id="rId2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ARP_2026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THAYNAN SANTOS SILVA</dc:creator>
  <cp:lastModifiedBy>THAYNAN SANTOS SILVA</cp:lastModifiedBy>
  <dcterms:created xsi:type="dcterms:W3CDTF">2026-05-29T17:14:29Z</dcterms:created>
  <dcterms:modified xsi:type="dcterms:W3CDTF">2026-05-29T17:17:04Z</dcterms:modified>
</cp:coreProperties>
</file>