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18"/>
  <workbookPr/>
  <mc:AlternateContent xmlns:mc="http://schemas.openxmlformats.org/markup-compatibility/2006">
    <mc:Choice Requires="x15">
      <x15ac:absPath xmlns:x15ac="http://schemas.microsoft.com/office/spreadsheetml/2010/11/ac" url="C:\Z_A_Fazer\"/>
    </mc:Choice>
  </mc:AlternateContent>
  <xr:revisionPtr revIDLastSave="0" documentId="8_{CA667DB9-0944-4A65-8720-E072230767D5}" xr6:coauthVersionLast="47" xr6:coauthVersionMax="47" xr10:uidLastSave="{00000000-0000-0000-0000-000000000000}"/>
  <bookViews>
    <workbookView xWindow="-120" yWindow="-120" windowWidth="29040" windowHeight="15720" xr2:uid="{00000000-000D-0000-FFFF-FFFF00000000}"/>
  </bookViews>
  <sheets>
    <sheet name="Compras Públicas 2024" sheetId="2" r:id="rId1"/>
  </sheets>
  <definedNames>
    <definedName name="_xlnm._FilterDatabase" localSheetId="0" hidden="1">'Compras Públicas 2024'!$A$1:$F$1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<sst xmlns="http://schemas.openxmlformats.org/spreadsheetml/2006/main" count="1893" uniqueCount="1054">
  <si>
    <t>Identificação</t>
  </si>
  <si>
    <t>Processo SEI</t>
  </si>
  <si>
    <t>Licitante Vencedor</t>
  </si>
  <si>
    <t>Modalidade</t>
  </si>
  <si>
    <t>Abertura</t>
  </si>
  <si>
    <t>Objeto</t>
  </si>
  <si>
    <t>Publicação</t>
  </si>
  <si>
    <t xml:space="preserve">90002/SME/2024 </t>
  </si>
  <si>
    <t>6016.2024/0007925-1</t>
  </si>
  <si>
    <t>FRACASSADO</t>
  </si>
  <si>
    <t>Dispensa Eletronica</t>
  </si>
  <si>
    <t>Aquisição de 03 (três) unidades de Elementos Filtrantes para filtragem química e 03 (três) unidades de Elementos Filtrantes para filtragem física para a instalação da Cozinha Experimental da CODAE.</t>
  </si>
  <si>
    <t xml:space="preserve"> 90001/DRE-G/2024 ME/EPP</t>
  </si>
  <si>
    <t>6016.2024/0003919-5</t>
  </si>
  <si>
    <t>LOUISE REIS DE CAMPOS</t>
  </si>
  <si>
    <t xml:space="preserve">Dispensa Eletrônica </t>
  </si>
  <si>
    <t>Aquisição de Pastas Zip Zap Personalizadas - Contratação de empresa para confecção de pastas personalizadas. A entrega dos materiais deverá ser até o dia 24/01/2023 Impreterivelmente. Consultem o Edital</t>
  </si>
  <si>
    <t>90001/DRE-CL/2024 ME/EPP</t>
  </si>
  <si>
    <t>6016.2024/0003767-2</t>
  </si>
  <si>
    <t> MARIA ELIZABETE DA SILVA KIKUCHI</t>
  </si>
  <si>
    <t>Aquisição de Cadeirões de Alimentação dobrável de uso infantil para distribuição às unidades de educação infantil circunscritas à da Diretoria Regional de Educação Campo Limpo, conforme especificações do ANEXO I do Edital.</t>
  </si>
  <si>
    <t>90001/DRE_SM/2024 ME/EPP</t>
  </si>
  <si>
    <t>6016.2023/0144300-1</t>
  </si>
  <si>
    <t>AMBIENTAL ASSESSORIA COMERCIO E SERVICOS LTDA</t>
  </si>
  <si>
    <t>Dispensa Eletrônica</t>
  </si>
  <si>
    <t>Caneta Touch esferográfica (tinta azul) com corpo branco, com impressão 1 Cor no corpo, conforme modelo (Divisão Pedagógica - DIPED - Diretoria Regional de Educação São Mateus) e impressão do logotipo do DIPED no Clipe; Bloco quadrado formato 140mm X140mm com 48 folhas - Capa e contracapa em papel cartão e miolo em papel off-set - com impressão frontal de texto, conforme modelo ( "Divisão Pedagógica – DIPED - Diretoria Regional de Educação São Mateus ")</t>
  </si>
  <si>
    <t>AML SERVICOS GRAFICOS DIGITAIS LTDA</t>
  </si>
  <si>
    <t>90002/DRE_SM/2024 ME/EPP</t>
  </si>
  <si>
    <t>6016.2024/0002753-7</t>
  </si>
  <si>
    <t>CARLOS DOUGLAS PEREIRA FERREIRA</t>
  </si>
  <si>
    <t>Cartucho Ribbon IDP Color YMCKO com 250 impressões - cod 653393 (02 unidades) Cartão em PV branco - tamanho: 8,6cm X 5,5cm - espessura 0,76cm (200 unidades)</t>
  </si>
  <si>
    <t>LUZOR GROUP LTDA</t>
  </si>
  <si>
    <t>90002/SME/2024</t>
  </si>
  <si>
    <t>6016.2023/0101587-5</t>
  </si>
  <si>
    <t>SPASSU TECNOLOGIA E SERVICOS S. A</t>
  </si>
  <si>
    <t>Pregão Eletrônico</t>
  </si>
  <si>
    <t>Contratação de empresa especializada em prestar serviços  técnicos especializados de Operação, Sustentação e Suporte de Infraestrutura por meio do Service Desk e experiência do Usuário (N0/N1), do Atendimento à Campo e Logística (N2), do Centro de Operações de Inteligência de Observabilidade, Disponibilidade e Resiliência da Saúde Operacional de Datacenter, Campus e Rede Metropolitana (SNOC/N3) e da Governança dos Serviços de TI e Escritório de projetos: (GSTI/EP) e Projetos sob Demanda  na Rede Municipal de Educação de São Paulo - SME/COTIC e Procuradoria Geral do Município de São Paulo - PGM.</t>
  </si>
  <si>
    <t>90002/DRE-CL/2024 ME/EPP</t>
  </si>
  <si>
    <t>6016.2024/0007663-5</t>
  </si>
  <si>
    <t>Y R DISTRIBUIDORA DE PRODUTOS E SERVICOS LTDA</t>
  </si>
  <si>
    <t>Aquisição de materiais de limpeza, higiene, papelaria e expediente para a unidade educacional em processo de municipalização Professor Cesar Yasigi, circunscrita à da Diretoria Regional de Educação. CRITÉRIO DE JULGAMENTO: MENOR VALOR TOTAL DE CADA LOTE.Sabonete Liquido</t>
  </si>
  <si>
    <t>SABRINA M D VICENTE COMERCIO E SERVICOS</t>
  </si>
  <si>
    <t>Aquisição de materiais de limpeza, higiene, papelaria e expediente para a unidade educacional em processo de municipalização Professor Cesar Yasigi, circunscrita à da Diretoria Regional de Educação. CRITÉRIO DE JULGAMENTO: MENOR VALOR TOTAL DE CADA LOTE. Tesoura</t>
  </si>
  <si>
    <t>90001/DRE-FB/2024</t>
  </si>
  <si>
    <t>6016.2024/0008615-0</t>
  </si>
  <si>
    <t>ANULADO</t>
  </si>
  <si>
    <t>Confecção e instalação, Impressão/Gravação, Fornecimento e Instalação das 22 Placas de Identificação Externas para as Unidades Educacionais se faz necessária, visto a degradação, ocorrida pelas intemperes climáticas, nas placas existentes em nossas Unidades Escolares, bem como, a identificação das novas Unidades Escolares que já foram, ou ainda serão inauguradas, proporcionando, com isso, a adequada visibilidade e acesso dos munícipes aos serviços públicos.</t>
  </si>
  <si>
    <t>90002/DRE-FB/2024 </t>
  </si>
  <si>
    <t>S &amp; A COMUNICACAO VISUAL LTDA</t>
  </si>
  <si>
    <t>Confecção e instalação, Impressão/Gravação, Fornecimento e Instalação das 22 Placas de Identificação Externas para as Unidades Educacionais se faz necessária, visto a degradação, ocorrida pelas intemperes climáticas, nas placas existentes em nossas Unidades Escolares, bem como, a identificação das novas Unidades Escolares que já foram, ou ainda serão inauguradas, proporcionando</t>
  </si>
  <si>
    <t>90001/DRE-JT/2024 ME/EPP</t>
  </si>
  <si>
    <t>6016.2024/0007857-3</t>
  </si>
  <si>
    <t>Aquisição e instalação de placas de identificação externa para as unidades educacionais jurisdicionadas à DRE Jaçanã /Tremembé.</t>
  </si>
  <si>
    <t xml:space="preserve"> 90001/DRE-FB/2024</t>
  </si>
  <si>
    <t>6016.2023/0134082-2</t>
  </si>
  <si>
    <t>ASERP LOCACAO E SERVICOS GERAIS LTDA</t>
  </si>
  <si>
    <t>Contratação de empresa especializada na prestação de serviços de transporte de cargas por caminhão sendo,01(um) veículo urbano de carga (CAMINHÃO VUC – com baú fechado),incluindo 01 (um) motorista categoria “D”, 01 (um) ajudante.</t>
  </si>
  <si>
    <t>90013/SME/2024</t>
  </si>
  <si>
    <t>6016.2023/0128649-6</t>
  </si>
  <si>
    <t>RAMAX MULTISERVICOS LTDA</t>
  </si>
  <si>
    <t>Prestação de serviços de transporte mediante locação de 2 (dois) veículos novos ou seminovos com, no máximo, 100.000 Km rodados quando da entrega do veículo e inferior a 36 (trinta e seis) meses de uso contados do primeiro licenciamento, com condutor e com combustível em caráter não eventual, destinados a usuários definidos, para apoio às suas atividades técnico- administrativas, conforme parâmetros estabelecidos no CadTerc.</t>
  </si>
  <si>
    <t>90003/DRE_SM/2024 ME/EPP</t>
  </si>
  <si>
    <t>6016.2024/0008338-0</t>
  </si>
  <si>
    <t>GRAFICA VITORIA LTDA</t>
  </si>
  <si>
    <t>Aquisição de 1500 pasta prontuário de alunos TAMANHO ABERTO: 62 cm x 39 cm TAMANHO ABERTO: 26 cm x 35 cm PAPEL: Cartolina Areia 180 g/m² CORES: 1 x 0; SERVIÇOS: Corte e Vinco/Colagem de abas /Faca Especial ACABAMENTOS: Embalagem</t>
  </si>
  <si>
    <t>90016/SME/2024</t>
  </si>
  <si>
    <t>6016.2023/0103361-0</t>
  </si>
  <si>
    <t>MULTICOM COMERCIO MULTIPLO DE ALIMENTOS LTDA</t>
  </si>
  <si>
    <t>Registro de Preços para a futura aquisição de Rolo de Lençol Hospitalar Descartável, para as Unidades Escolares, conforme condições, quantidades e exigências estabelecidas no Edital de Pregão Eletrônico 90016/SME/2024 e seus anexos.</t>
  </si>
  <si>
    <t>90003/SME/2024</t>
  </si>
  <si>
    <t>6016.2023/0119624-1</t>
  </si>
  <si>
    <t>DJM INDUSTRIA DE ALIMENTOS LTDA</t>
  </si>
  <si>
    <t>Registro de Preços para Aquisição de Manteiga, Muçarela Fatiada e Requeijão Cremoso.</t>
  </si>
  <si>
    <t>MASSAS ALIMENTICIAS DA ROZ LTDA</t>
  </si>
  <si>
    <t>90004/DRE-CL/2024 ME/EPP</t>
  </si>
  <si>
    <t>6016.2024/0011108-2</t>
  </si>
  <si>
    <t>TATIANA DE TOLEDO HUERTA</t>
  </si>
  <si>
    <t>Contratação de empresa especializada para execução de serviços de poda de árvore e corte de mato com mão de obra especializada, disponibilização de equipamentos e ferramentas necessários para a execução contratual, para a unidade educacional Escola Profº. CESAR YASIGI que está em processo de municipalização, passando da rede estadual para a rede municipal e estará circunscrita à Diretoria Regional de Educação Campo Limpo., conforme especificações do Termo de Referência.</t>
  </si>
  <si>
    <t xml:space="preserve"> 90002/DRE-G/2024 ME/EPP</t>
  </si>
  <si>
    <t>6016.2024/0009291-6</t>
  </si>
  <si>
    <t>ML RODRIGUES COMERCIAL LTDA</t>
  </si>
  <si>
    <t>Aquisição de material de consumo papelaria/brinquedos/limpeza - (LOTE ÚNICO comporto por 95 itens) - A empresa vencedora DEVERÁ fornecer todos os itens previsto no edital. CONSULTEM O EDITAL.</t>
  </si>
  <si>
    <t xml:space="preserve"> 90003/DRE-G/2024 ME/EPP</t>
  </si>
  <si>
    <t>6016.2024/0012014-6</t>
  </si>
  <si>
    <t>TUGURIO EGIDE COMERCIAL LTDA</t>
  </si>
  <si>
    <t>Aquisição de material de consumo (limpeza/higienização) - LOTE ÚNICO composto por 33 itens. A empresa vencedora deverá fornecer todos os itens previstos no EDITAL. Consultem o documento.</t>
  </si>
  <si>
    <t>90008/SME/2024</t>
  </si>
  <si>
    <t>6016.2023/0121061-9</t>
  </si>
  <si>
    <t>CONSER ALIMENTOS LTDA.</t>
  </si>
  <si>
    <t>Ata de Registro de Preço para:NÃO PERECÍVEIS - AVEIA EM FLOCOS FINOS.</t>
  </si>
  <si>
    <t>ONIX-BRASIL COMERCIAL LTDA.</t>
  </si>
  <si>
    <t>Ata de Registro de Preço para:NÃO PERECÍVEIS -  BARRINHA DE FRUTAS INDIVIDUAL .</t>
  </si>
  <si>
    <t>INDUSTRIA E COMERCIO DE BISCOITOS CASEIROS ZAGONEL LTDA</t>
  </si>
  <si>
    <t>Ata de Registro de Preço para:NÃO PERECÍVEIS - BISCOITO DE POLVILHO INDIVIDUAL </t>
  </si>
  <si>
    <t>NUTRESSENCIAL ASSESSORIA E COMERCIO DE ALIMENTOS LTDA</t>
  </si>
  <si>
    <t>Ata de Registro de Preço para:NÃO PERECÍVEIS - EXTRATO DE TOMATE</t>
  </si>
  <si>
    <t>COSTA MARINE INDUSTRIA E COMERCIO DE PRODUTOS ALIMENTICIOS LTDA</t>
  </si>
  <si>
    <t>Ata de Registro de Preço para:NÃO PERECÍVEIS - SARDINHA EM CONSERVA</t>
  </si>
  <si>
    <t>90005/DRE-CL/2024 ME/EPP</t>
  </si>
  <si>
    <t>6016.2023/0097391-0</t>
  </si>
  <si>
    <t>Contratação de empresa(s) especializada(s) para serviços de Confecções de Materiais em madeira para o Laboratório de Educação Infantil, para uso em Projetos e Ações Pedagógicos Educacionais</t>
  </si>
  <si>
    <t>90004/DRE_SM/2024 ME/EPP</t>
  </si>
  <si>
    <t>6016.2024/0013036-2</t>
  </si>
  <si>
    <t>SECO AMBIENTAL, SERVICOS, PESQUISAS E CONSTRUTORA LTDA</t>
  </si>
  <si>
    <t>Contratação de Empresa especializada em controle de pragas urbanas e limpeza de caixa d’água para as unidades municipalizadas, vinculadas à DRE São Mateus.</t>
  </si>
  <si>
    <t>DESINTEC CONTROLE AMBIENTAL LTDA</t>
  </si>
  <si>
    <t>90003/DRE-CL/2024 ME/EPP</t>
  </si>
  <si>
    <t>6016.2024/0008873-0</t>
  </si>
  <si>
    <t>ROGERIO EVORA</t>
  </si>
  <si>
    <t>Aquisição de Medalhas e Troféus com entrega parcelada para execução dos festivais e eventos da SME/COCEU e DICEU da Diretoria Regional de Educação Campo Limpo (xadrez, mancala awelé, bandas e fanfarras e in CONCERTS), conforme especificações do ANEXO I do Edital. CRITÉRIO DE JULGAMENTO: MENOR VALOR UNITÁRIO DE CADA ITEM.</t>
  </si>
  <si>
    <t>GABRIEL BRAGA SOCIEDADE LTDA</t>
  </si>
  <si>
    <t xml:space="preserve"> 90002/DRE-PE/2024 ME/EPP</t>
  </si>
  <si>
    <t>6016.2024/0013669-7</t>
  </si>
  <si>
    <t>MEGA XADREZ COMERCIO E SERVICOS LTDA</t>
  </si>
  <si>
    <t>Contratação de empresa de arbitragem especializada em XADREZ. 12 árbitros com a formação conforme termo de referência. Pelo valor total do lote. Dúvidas através do telefone 3397-9171.</t>
  </si>
  <si>
    <t>90006/DRE-CL/2024 ME/EPP</t>
  </si>
  <si>
    <t>6016.2024/0010335-7</t>
  </si>
  <si>
    <t>RBF DISTRIBUIDORA E SERVICOS LTDA</t>
  </si>
  <si>
    <t>Pulseira identificação. Aquisição de 20.000 (vinte mil) pulseiras de papel colorido para identificação dos participantes na Jornada Pedagógica da Educação Infantil das unidades escolares jurisdicionadas na Diretoria Regional do Campo Limpo – DRE/CL. e 300 cordões para crachá - ANEXO I - Termo de Referência deste edital. Menor valor total do lote.</t>
  </si>
  <si>
    <t>90009/SME/2024</t>
  </si>
  <si>
    <t>6016.2023/0121353-7</t>
  </si>
  <si>
    <t> PANIFICADORA E DISTRIBUIDORA RE ALI JUNIOR LTDA</t>
  </si>
  <si>
    <t>Registro de Preços para aquisição de BOLINHO INDIVIDUAL SABOR CHOCOLATE, BOLINHO INDIVIDUAL SABOR COCO, PÃO BISNAGUINHA TRADICIONAL, PÃO FORMA TRADICIONAL E PÃO FORMA INTEGRAL, destinado ao abastecimento das unidades educacionais vinculadas aos sistemas de gestão direta e mista do Programa de Alimentação Escolar (PAE) do Município de São Paulo.</t>
  </si>
  <si>
    <t>90004/SME/2024</t>
  </si>
  <si>
    <t>6016.2023/0119656-0</t>
  </si>
  <si>
    <t>COPACOL-COOPERATIVA AGROINDUSTRIAL CONSOLATA</t>
  </si>
  <si>
    <t>Abertura de licitação, objetivando o Registro de Preços para aquisição de: ITEM A – CARNE CONGELADA DE BOVINO – CORTE PATINHO EM ISCAS OU TIRAS e ITEM B - CORTES CONGELADOS DE FRANGO – FILEZINHO (SASSAMI), para atender  ao Programa Municipal de Alimentação para  alunos matriculados nos CEIs, CCIs, CEMEIs, CECIs, CEIs MUNICIPAL, EMEIs, EMEFs, EMEBS, CIEJAS,  SMES CONVENIO.</t>
  </si>
  <si>
    <t>6016.2023/0102853-5</t>
  </si>
  <si>
    <t>DMGR COMERCIO DE MAQUINAS E EQUIPAMENTOS INDUSTRIAIS LTDA</t>
  </si>
  <si>
    <t>90003/DRE-PE/2024 ME/EPP</t>
  </si>
  <si>
    <t>6016.2024/0013334-5</t>
  </si>
  <si>
    <t>MOVE FIT CIANORTE LTDA.</t>
  </si>
  <si>
    <t>Aquisição de 63 troféus e 1070 medalhas, pelo valor total do lote. Termo de referência em anexo.</t>
  </si>
  <si>
    <t>90007/DRE-CL/2024 ME/EPP</t>
  </si>
  <si>
    <t>NICOLE MOREIRA AZEVEDO</t>
  </si>
  <si>
    <t>Aquisição de copos biodegradáveis e rolo de pvc para atender a demanda dos diversos setores da Diretoria Regional de Educação de Campo Limpo.</t>
  </si>
  <si>
    <t>DENISE CRISTINA CAPPARROTTI</t>
  </si>
  <si>
    <t>90010/SME/2024</t>
  </si>
  <si>
    <t>6016.2023/0104200-7</t>
  </si>
  <si>
    <t>GATHI GESTAO, TRANSPORTES E SERVICOS AM</t>
  </si>
  <si>
    <t>Locação de Veículos - Leves / Pesados / Com Motoris</t>
  </si>
  <si>
    <t>90005/DRE_SM/2024 ME/EPP</t>
  </si>
  <si>
    <t>6016.2024/0015245-5</t>
  </si>
  <si>
    <t>BETEL COMERCIO E REPRESENTACOES LTDA</t>
  </si>
  <si>
    <t>Ombrelones (02 Un) - Base fixa integrada, Altura Total: 2,35 m, Altura até a lona: 2,00 m, Largura Total: 2,34 m, Material da Haste: Madeira ou material semelhante, Material da Cobertura: Lona Bagum PVC 320 gr/m² e Espessura 0,33 microns. FPS90 e FPU 50, Peso Aproximado: 8.150 kg Tapetes Sanitizantes (02 Un) - Tipo Capacho, Antiderrapante, Medidas mínimas:90 cm x 130 cm, Medidas máximas: 120 cm x 150 cm, Personalizado com a inscrição: DRE SÃO MATEUS, maiúscula, de forma centralizada</t>
  </si>
  <si>
    <t>CAPACHOLANDIA COMERCIO DE CAPACHOS LTDA</t>
  </si>
  <si>
    <t>90008/DRE-CL/2024 ME/EPP</t>
  </si>
  <si>
    <t>6016.2024/0013175-0</t>
  </si>
  <si>
    <t>MAURICIO MOCELLIN SANTOS</t>
  </si>
  <si>
    <t>O presente instrumento tem por objetivo a aquisição de material de construção visando atender às necessidades da EMEF Cézar Yasigi.</t>
  </si>
  <si>
    <t xml:space="preserve"> 90001/DRE-SA/2024 ME/EPP</t>
  </si>
  <si>
    <t>6016.2024/0013481-3</t>
  </si>
  <si>
    <t>Frasco de 1 litro de alcool líquido 70%.</t>
  </si>
  <si>
    <t xml:space="preserve"> 90002/DRE-SA/2024 ME/EPP</t>
  </si>
  <si>
    <t>6016.2023/0137598-7</t>
  </si>
  <si>
    <t>KYNSAN COMERCIO IMPORTACAO E EXPORTACAO LTDA</t>
  </si>
  <si>
    <t>Aquisição de rolos de Lençol Descartável. Conforme o Termo de Referência Anexado.</t>
  </si>
  <si>
    <t>90001/DRE_SM/2024</t>
  </si>
  <si>
    <t>6016.2024/0009769-1</t>
  </si>
  <si>
    <t>Confecção, fornecimento e instalação de placas de identificação externa, incluindo fornecimento de todos os materiais, mão de obra e demais atividades para o atendimento das necessidades de execução dos serviços.</t>
  </si>
  <si>
    <t xml:space="preserve"> 90003/DRE-SA/2024 ME/EPP</t>
  </si>
  <si>
    <t>6016.2024/0013479-1</t>
  </si>
  <si>
    <t>COMERCIAL TARGET DE EPI E EPC LTDA</t>
  </si>
  <si>
    <t>Touca de Redinha, confeccionada em fios de poliamida elástico costurado na extremidade tamanho único comprimento 8cm , largura 6cm, altura 2cm – cor preta.</t>
  </si>
  <si>
    <t>90002/DRE-JT/2024 ME/EPP</t>
  </si>
  <si>
    <t>6016.2024/0014975-6</t>
  </si>
  <si>
    <t>DONADI COMERCIO E REPRESENTACAO LTDA</t>
  </si>
  <si>
    <t> Aquisição de Baterias para Aparelhos Auditivos tipos p675 e p13 para utilização pelos estudantes da EMEBS MADRE LUCIE BRAY – DRE JT.</t>
  </si>
  <si>
    <t xml:space="preserve"> 90004/DRE-PE/2024 ME/EPP</t>
  </si>
  <si>
    <t>6016.2024/0019914-1</t>
  </si>
  <si>
    <t>Recarga de extintores da Dre-Pe, Eforpe e Almoxarifado - pelo valor total do lote</t>
  </si>
  <si>
    <t xml:space="preserve"> 90001/DRE-IP/2024 ME/EPP</t>
  </si>
  <si>
    <t>6016.2024/0016078-4</t>
  </si>
  <si>
    <t>ESPORTES PRESENTES 43 LTDA</t>
  </si>
  <si>
    <t>Aquisição de coletes de identificação com objetivo de identificar os estagiários que atuarão na EMEF Péricles Eugênio da Silva Ramos.</t>
  </si>
  <si>
    <t>90009/DRE-CL/2024 ME/EPP</t>
  </si>
  <si>
    <t>6016.2024/0012049-9</t>
  </si>
  <si>
    <t>D&amp;L SUPRIMENTOS E SERVICOS LTDA</t>
  </si>
  <si>
    <t>Contratação de empresa especializada para confecção e instalação de placas de identificação às unidades educacionais circunscritas à DRE Campo Limpo com fornecimento de todos os insumos e entrega parcelada, conforme especificações do ANEXO I do Edital. CRIÉRIO DE JULGAMENTO: MENOR VALOR UNITÁRIO POR PLACA.</t>
  </si>
  <si>
    <t>90001/SME/DRE-BT/2024</t>
  </si>
  <si>
    <t>6016.2024/0010597-0</t>
  </si>
  <si>
    <t>DONIMARA RIBEIRO DO CARMO</t>
  </si>
  <si>
    <t>Contratação de serviço para confecção de medalhas e troféus personalizados. Lote/Item 1 - Confecção de 3280 medalhas para os eventos de jogos de tabuleiro conforme especificações descritas no Anexo I deste edital.  Lote/Item 2 - Confecção de 96 troféus para os eventos de jogos de tabuleiro conforme especificações descritas no Anexo I deste edital.</t>
  </si>
  <si>
    <t>90001/SME/DRE-BT/2024 ME/EPP</t>
  </si>
  <si>
    <t>90002/SME/DRE-BT/2024 ME/EPP</t>
  </si>
  <si>
    <t>6016.2024/0011531-2</t>
  </si>
  <si>
    <t>Contratação de SERVIÇO DE ARBITRAGEM PARA O PROGRAMA JOGOS DE TABULEIRO – FESTIVAL DE MANCALA AWELÉ, XADREZ INDIVIDUAL, XADREZ EQUIPE E JOGO DA ONÇA,conforme especificações descritas no Anexo I deste edital.</t>
  </si>
  <si>
    <t xml:space="preserve"> 90001/DRE-MP/2024 ME/EPP</t>
  </si>
  <si>
    <t>6016.2024/0013088-5</t>
  </si>
  <si>
    <t>Aquisição de GÁS LIQUEFEITO DE PETRÓLEO - CILINDRO – 45KG</t>
  </si>
  <si>
    <t xml:space="preserve"> 90005/DRE-PE/2024 ME/EPP</t>
  </si>
  <si>
    <t>6016.2024/0011544-4</t>
  </si>
  <si>
    <t>COMEFAR COMERCIO ATACADISTA LTDA</t>
  </si>
  <si>
    <t>Aquisição de dois quadros brancos de 1,37cm de largura x 1,20cm de comprimento ( aprox.)e dois suportes para quadro em aço ou alumínio na cor cinza com quatro rodizios (dois livres e dois com travas) Parafusos, arruelas e buchas. Dimensões: MDF e fórmica: 100 cm de altura e 180 cm de largura, pelo valor total do lote. Dúvidas pelo telefone 3397-9171 Plastina</t>
  </si>
  <si>
    <t xml:space="preserve"> 90006/DRE-PE/2024 ME/EPP</t>
  </si>
  <si>
    <t>6016.2024/0022303-4</t>
  </si>
  <si>
    <t>ISATEX CONFECCOES DE ROUPAS LTDA</t>
  </si>
  <si>
    <t>Aquisição de 690 camisetas pelo valor total do lote: Cores, tamanhos e estampas variadas.</t>
  </si>
  <si>
    <t>90006/DRE_SM/2024 ME/EPP</t>
  </si>
  <si>
    <t>6016.2023/0090987-2</t>
  </si>
  <si>
    <t>JAQUELINE RODRIGUES MEDEIROS</t>
  </si>
  <si>
    <t>Aquisição 200 pacotes de bolachas tipo Waffer sabor chocolate de 140 gramas / 100 pacotes tipo maisena de 350 gramas / 200 pacotes tipo água e sal de 200 gramas</t>
  </si>
  <si>
    <t>90010/DRE-CL/2024 ME/EPP</t>
  </si>
  <si>
    <t>6016.2024/0014615-3</t>
  </si>
  <si>
    <t>FGR2 SOLUCOES EM IMPRESSOES LTDA.</t>
  </si>
  <si>
    <t>Contratação de empresa especializada para execução de serviços de confecção itens de comunicação visual: banners, faixas, painel para backdrop, Wind Banner, canetas personalizadas e pulseiras personalizadas com fornecimento da arte inclusa e entrega parcelada, conforme especificações do Edital. </t>
  </si>
  <si>
    <t>BH BRINDES E SERVICOS LTDA</t>
  </si>
  <si>
    <t>90003/SME/DRE-BT/2024</t>
  </si>
  <si>
    <t>6016.2023/0101686-3</t>
  </si>
  <si>
    <t>Contratação de empresa especializada para fins de modernização do elevador do CEU BUTANTÃ,conforme especificações descritas no Anexo I do edital.</t>
  </si>
  <si>
    <t xml:space="preserve"> 90004/DRE-SA/2024 ME/EPP</t>
  </si>
  <si>
    <t xml:space="preserve">6016.2024/0012876-7 </t>
  </si>
  <si>
    <t>Absorvente Higiênico Feminino. Pacotes com no mínimo 08 (oito) unidades e no máximo 24 (vinte e quatro) unidades</t>
  </si>
  <si>
    <t>90008/DRE_SM/2024 ME/EPP</t>
  </si>
  <si>
    <t>6016.2024/0004207-2</t>
  </si>
  <si>
    <t>LICITEC DISTRIBUIDORA LTDA</t>
  </si>
  <si>
    <t>Aquisição de 01 impressora multifuncional 3 em 1 / 01 batedeira planetária / 01 fogão elétrico de 02 bocas / 01 forno elétrico de 50 lts e 01 liquidificador de 03 lts OBS: A ESPECIFICAÇÃO É A QUE CONSTA NO EDITAL</t>
  </si>
  <si>
    <t>90001/DRE-IP/2024</t>
  </si>
  <si>
    <t>6016.2024/0008552-9</t>
  </si>
  <si>
    <t>MANULOG SERVICOS TERCEIRIZADOS LTDA</t>
  </si>
  <si>
    <t>Contratação de empresa especializada em prestação de Serviço de Transporte de carga, com 01 (um) CAMINHÃO BAÚ TIPO TOCO, com capacidade de carga de 06 (seis) a 08 (oito) toneladas, e 02 (duas) CAMINHONETAS FECHADAS TIPO VUC, com capacidade de carga de 01 (uma) tonelada, incluindo 01 (um) motorista e 01 (um) ajudante por veículo, com combustível e quilometragem livre e Mapa de localização (Guia ou GPS)</t>
  </si>
  <si>
    <t xml:space="preserve"> 90002/DRE-IP/2024 ME/EPP</t>
  </si>
  <si>
    <t>6016.2024/0016080-6</t>
  </si>
  <si>
    <t>Aquisição de material e tinta para a impressão de crachás usados na identificação de servidores que atuam na DRE Ipiranga. 2 Cartão Identificação</t>
  </si>
  <si>
    <t>90009/DRE_SM/2024 ME/EPP</t>
  </si>
  <si>
    <t>6016.2024/0022892-3</t>
  </si>
  <si>
    <t>LAJ COMERCIO E IMPORTACAO LTDA.</t>
  </si>
  <si>
    <t>Aquisição de 600 caixas CHÁ NATURAL tostado a granel Informação nutricional -Produto diet – não - Produto integral – não - Produto orgânico – não - Sem aromatizante -Sem corante -Sem glutem - Embalagem: 250 gramas - Validade: superior a 01 ano e seis meses - Entrega: parcelada (bimestral)</t>
  </si>
  <si>
    <t>90011/DRE-CL/2024 ME/EPP</t>
  </si>
  <si>
    <t>6016.2024/0018597-3</t>
  </si>
  <si>
    <t>Aquisição de itens para execução de eventos e reuniões da DICEU, DIPED, CEFAI e NAAPA da DRE Campo Limpo com entrega parcelada, conforme especificações do Edital. CRITÉRIO DE JULGAMENTO: MENOR VALOR TOTAL DE CADA LOTE.</t>
  </si>
  <si>
    <t>J BRILHANTE COMERCIAL LTDA</t>
  </si>
  <si>
    <t>GUARDANAPO DE PAPEL</t>
  </si>
  <si>
    <t xml:space="preserve"> 90003/DRE-IP/DRE-IP/2024 ME/EPP</t>
  </si>
  <si>
    <t>6016.2024/0024227-6</t>
  </si>
  <si>
    <t>MARCIA CRISTINA FERNANDES LIMA</t>
  </si>
  <si>
    <t>Aquisição de Cadernos Universitários personalizados para atender as necessidades da Diretoria Regional de Educação Ipiranga</t>
  </si>
  <si>
    <t xml:space="preserve"> 90003/DRE-MP/2024 ME/EPP</t>
  </si>
  <si>
    <t>6016.2024/0027421-6</t>
  </si>
  <si>
    <t>REVOGADO</t>
  </si>
  <si>
    <t>Aquisição de bolachas doce, sendo tipo maisena, wafer de chocolate e wafer de morango</t>
  </si>
  <si>
    <t xml:space="preserve"> 90005/DRE-SA/2024 ME/EPP</t>
  </si>
  <si>
    <t>6016.2024/0023769-8</t>
  </si>
  <si>
    <t>OMEGA CONSULTORIA E TREINAMENTOS LTDA</t>
  </si>
  <si>
    <t>Manutenção e Recarga de Extintores de Incêndio. Havendo divergência de itens considerar o que está no Termo de Referência.</t>
  </si>
  <si>
    <t xml:space="preserve"> 90007/DRE-PE/2024 ME/EPP</t>
  </si>
  <si>
    <t>6016.2024/0022347-6</t>
  </si>
  <si>
    <t>Aquisição de 100 relógios digitais para xadrez pelo valor total do lote de acordo com o termo de referência.</t>
  </si>
  <si>
    <t>90010/DRE_SM/2024 ME/EPP</t>
  </si>
  <si>
    <t>6016.2024/0023650-0</t>
  </si>
  <si>
    <t>TURN-O-MATIC DO BRASIL COMERCIAL IMPORTADORA E EXPORTADORA LTDA</t>
  </si>
  <si>
    <t>Aquisição 20 bobinas de senha com 3 dígitos de 001 a999 - 2.000 Senhas em cada bobina Senhas picotadas e descartáveis Papel: Branco Fonte: Preto Aquisição de 30 pacotes de Papel Fotográfico Glossy Imantado (brilhante) Característica: Com Imã (Imantado) Tamanho: A4 - 210x297mm Gramatura: 690g Quantidade: 5 folhas</t>
  </si>
  <si>
    <t>DIGITAL HOME LTDA</t>
  </si>
  <si>
    <t>90001/DRE-CL/2024</t>
  </si>
  <si>
    <t>6016.2024/0008915-0</t>
  </si>
  <si>
    <t>BALAX EVENTOS LTDA</t>
  </si>
  <si>
    <t xml:space="preserve">Pregão Eletrônico </t>
  </si>
  <si>
    <t>Contratação de empresa especializada para execução de serviços de arbitragem para os festivais de Jogos de Tabuleiros (Jogo da Onça, Mancala Awelé e Xadrez) com fornecimento de 126 postos, conforme especificações constantes do Anexo I do Edital.</t>
  </si>
  <si>
    <t>90012/DRE-CL/2024 ME/EPP</t>
  </si>
  <si>
    <t>6016.2024/0027781-9</t>
  </si>
  <si>
    <t>FERNANDES, TESSARI E SILVA MANUTENCAO P</t>
  </si>
  <si>
    <t>Contratação de empresa especializada para execução de serviços, com instalação e desinstalação de aparelhos de ar condicionado da DRE Campo Limpo e Centro de Formação da DIPED. ANEXO I deste edital.</t>
  </si>
  <si>
    <t xml:space="preserve"> 90004/DRE-IP/DRE-IP/2024 ME/EPP</t>
  </si>
  <si>
    <t>CHEIL COMERCIO DE EQUIPAMENTOS SERVICOS IMPORTACAO LTDA</t>
  </si>
  <si>
    <t>Aquisição de material e tinta para a impressão de crachás usados na identificação de servidores que atuam na DRE Ipiranga.</t>
  </si>
  <si>
    <t xml:space="preserve"> 90004/DRE-MP/2024 ME/EPP</t>
  </si>
  <si>
    <t>6016.2024/0029857-3</t>
  </si>
  <si>
    <t>SOROGAS COMERCIO DE GAS LTDA</t>
  </si>
  <si>
    <t>Aquisição Cilindro de Gás Cilindro GLP 45 KG</t>
  </si>
  <si>
    <t>90004/SME/DRE-BT/2024 ME/EPP</t>
  </si>
  <si>
    <t>90005/SME/DRE-BT/2024</t>
  </si>
  <si>
    <t>6016.2023/0131557-7</t>
  </si>
  <si>
    <t>Lote 1 - Aquisição de materiais permanentes, conforme condições e exigências estabelecidas no Anexo I do Edital.(lote único). Cama Elastica</t>
  </si>
  <si>
    <t>90013/DRE-CL/2024 ME/EPP</t>
  </si>
  <si>
    <t>6016.2024/0003302-2</t>
  </si>
  <si>
    <t>AMANDA CEREJA OLIVEIRA VELASCO DOS SANTOS</t>
  </si>
  <si>
    <t>Aquisição de equipamentos visando atender às necessidades do núcleo de Prédios e Equipamentos da Diretoria Regional do Campo Limpo – DRE/CL. ANEXO I - Termo de Referência deste edital.</t>
  </si>
  <si>
    <t xml:space="preserve"> 90009/DRE-PE/2024 ME/EPP</t>
  </si>
  <si>
    <t>6016.2024/0023616-0</t>
  </si>
  <si>
    <t>Aquisição de touca tnt descartável, luva plástica descartável, mexedores, chá mate ,chá de capim cidreira e adoçante, pelo valor total do lote.</t>
  </si>
  <si>
    <t>90011/SME/2024</t>
  </si>
  <si>
    <t>6016.2024/0013845-2</t>
  </si>
  <si>
    <t>Contratação de empresa especializada para prestação de serviços de transporte mediante locação de 2 (dois) veículos novos ou seminovos com até 36 (trinta e seis) meses de uso a contar do primeiro licenciamento, com condutor e com combustível em caráter não eventual, destinados a usuários definidos, para apoio às suas atividades técnico- administrativas, conforme parâmetros estabelecidos no CadTerc.</t>
  </si>
  <si>
    <t xml:space="preserve"> 90010/DRE-G/2024 ME/EPP</t>
  </si>
  <si>
    <t>6016.2024/0015619-1</t>
  </si>
  <si>
    <t>Materiais de consumo (materiais para manutenção - MRO - EMEF Camilo Castelo Branco).Especificações conforme termo de referência.</t>
  </si>
  <si>
    <t>90002/DRE-PE/2024</t>
  </si>
  <si>
    <t>6016.2024/0019168-1</t>
  </si>
  <si>
    <t>Contratação de empresa especializada para execução de serviços de arbitragem para festivais de Jogos da DICEU</t>
  </si>
  <si>
    <t xml:space="preserve"> 90010/DRE-PE/2024 ME/EPP</t>
  </si>
  <si>
    <t>6016.2024/0029326-1</t>
  </si>
  <si>
    <t>SILVIO RODRIGUES ALVES</t>
  </si>
  <si>
    <t>Aquisição de banners e adesivos. 1 Lona</t>
  </si>
  <si>
    <t xml:space="preserve"> 90006/DRE-SA/2024 ME/EPP</t>
  </si>
  <si>
    <t>6016.2024/0013574-7</t>
  </si>
  <si>
    <t>E. RENATA P. L. LUNARDI PAPELARIA E ARMARINHOS</t>
  </si>
  <si>
    <t>Diversos materiais de Papelaria.</t>
  </si>
  <si>
    <t>90011/DRE_SM/2024 ME/EPP</t>
  </si>
  <si>
    <t>6016.2024/0034491-5</t>
  </si>
  <si>
    <t>BRUCE WILLIAM TELES DE ASSIS</t>
  </si>
  <si>
    <t>Fornecimento de 06 (seis) Climatizadores Evaporativos de Parede Potência Média de 1HP Fluxo de Ar mínimo de 18.000 m³ e Serviço de instalação de Climatizadores: Potência Média: 1HP / Fluxo mínimo: 18.000m³/h e Suportes. Todos os materiais necessários para instalação devem ser fornecidos pelo proponente.</t>
  </si>
  <si>
    <t xml:space="preserve"> 90005/DRE-MP/2024 ME/EPP</t>
  </si>
  <si>
    <t>6016.2024/0035535-6</t>
  </si>
  <si>
    <t>Aquisição de Bolacha Doce</t>
  </si>
  <si>
    <t>90002/DRE_SM/2024</t>
  </si>
  <si>
    <t>6016.2024/0022635-1</t>
  </si>
  <si>
    <t>JOSE ESTEVES LOPES FILHO EVENTOS</t>
  </si>
  <si>
    <t>O presente pregão tem por objeto a Contratação de empresa especializada na arbitragem para os eventos esportivos, desenvolvidos pela DICEU da DRE São Mateus, cujas características, especificações técnicas e outras condições encontram-se descritas no ANEXO I – Termo de Referência - Especificações Técnicas.</t>
  </si>
  <si>
    <t>90014/DRE-CL/2024 ME/EPP</t>
  </si>
  <si>
    <t>6016.2024/0010975-4</t>
  </si>
  <si>
    <t>Aquisição de dois balcões para recepção da sede da Diretoria Regional de Educação de Campo Limpo DRE - CL e Centro de Formação. ANEXO I - Termo de Referência deste edital.</t>
  </si>
  <si>
    <t xml:space="preserve"> 90001/DRE-PE/2024 ME/EPP</t>
  </si>
  <si>
    <t>MM COMERCIO DE PRODUTOS E EQUIPAMENTO</t>
  </si>
  <si>
    <t>Aquisição de 20 mesas de xadrez Especificação :MESA DE XADREZ OFICIAL em madeira, tampo marchetado oficial pé central. Casa com 5,4x 5,4.Mesa com 2 gavetas com campo de jogo marchetado. Madeira Clara,Medidas: CxLxA 0,70x0,70x0,70</t>
  </si>
  <si>
    <t>6016.2024/0026686-8</t>
  </si>
  <si>
    <t>JULIANA PENTEADO PRANDINI BATISTA</t>
  </si>
  <si>
    <t>Contratação de equipe de arbitragem para o atendimento de Jogos e Festivais do Programa Jogos de Tabuleiro da Diretoria Regional de Educação Guaianases, conforme especificações e quantidades estabelecidas no edital.</t>
  </si>
  <si>
    <t>90001/DRE-PE/2024</t>
  </si>
  <si>
    <t>6016.2024/0019674-6</t>
  </si>
  <si>
    <t>PRIME COMERCIO DE ARTIGOS ESPORTIVOS LTDA</t>
  </si>
  <si>
    <t>Contratação de empresa para Confecção de Troféus e Medalhas</t>
  </si>
  <si>
    <t>90012/DRE_SM/2024 ME/EPP</t>
  </si>
  <si>
    <t>6016.2024/0037764-3</t>
  </si>
  <si>
    <t>DESERTO</t>
  </si>
  <si>
    <t>Contratação do seguro exclusivamente do Conteúdo, do imóvel locado sito à Avenida Ragueb Chohfi nº 1550, Jd. Três Marias – São Paulo – SP, para cobertura de roubo e furto qualificado, além da cobertura básica de incêndio. Atividade praticada no local: escritórios e almoxarifado da Diretoria Regional de Educação São Mateus Informamos que a DRE-SM possui contrato de vigilância 24 horas e câmeras de monitoramento.</t>
  </si>
  <si>
    <t xml:space="preserve"> 90006/DRE-IP/DRE-IP/2024 ME/EPP</t>
  </si>
  <si>
    <t>6016.2024/0029111-0</t>
  </si>
  <si>
    <t>A BALLESTA</t>
  </si>
  <si>
    <t>Aquisição de Banner para os eventos esportivos da DRE Ipiranga</t>
  </si>
  <si>
    <t>9001/DRE-IQ/2024</t>
  </si>
  <si>
    <t>6016.2024/0013470-8</t>
  </si>
  <si>
    <t>Aquisição de medalhas e Troféus para os Eventos (Premiação) 2024 - DICEU</t>
  </si>
  <si>
    <t>6016.2024/0025881-4</t>
  </si>
  <si>
    <t>Contratação de empresa para organização e arbitragem para os jogos estudantis de xadrez por equipes e individual - fase regional, para festival estudantil regional de Mancala Awele e para o festival regional do jogo da onça.</t>
  </si>
  <si>
    <t xml:space="preserve"> 90008/DRE-SA/2024 ME/EPP</t>
  </si>
  <si>
    <t>6016.2024/0013476-7</t>
  </si>
  <si>
    <t>DAFMAQ COMERCIAL LTDA</t>
  </si>
  <si>
    <t>Aquisição de diversos materiais de reparos, hidráulicos, telhado, forro e iluminação.</t>
  </si>
  <si>
    <t>90015/SME/2024</t>
  </si>
  <si>
    <t>6016.2024/0012300-5</t>
  </si>
  <si>
    <t>ALBONETT LOCACOES E SERVICOS LTDA</t>
  </si>
  <si>
    <t>Registro de Preços para a contratação de empresa especializada no fornecimento sob locação de Grupos Geradores de Energia Elétrica para as Unidades Educacionais da Secretaria Municipal de Educação – SME</t>
  </si>
  <si>
    <t>90015/DRE-CL/2024 ME/EPP</t>
  </si>
  <si>
    <t>6016.2024/0040474-8</t>
  </si>
  <si>
    <t>Aquisição de caixas de chá, diversos sabores e adoçante, para atender a demanda dos diversos setores da Diretoria Regional de Educação de Campo Limpo. </t>
  </si>
  <si>
    <t>HELAINE RODRIGUES ROCHA LIMA</t>
  </si>
  <si>
    <t>90003/DRE-PE/2024</t>
  </si>
  <si>
    <t>6016.2024/0019677-0</t>
  </si>
  <si>
    <t>VANUZA ROSA DE OLIVEIRA LOCACOES E EVEN</t>
  </si>
  <si>
    <t>Contratação de empresa especializada em Organização de Eventos</t>
  </si>
  <si>
    <t xml:space="preserve"> 90007/DRE-SA/2024 ME/EPP</t>
  </si>
  <si>
    <t>6016.2024/0023770-1</t>
  </si>
  <si>
    <t>AISLA CRISTINA DE ALCANTARA FERREIRA</t>
  </si>
  <si>
    <t>Brinquedos Pedagógicos.</t>
  </si>
  <si>
    <t>6016.2023/0093367-6</t>
  </si>
  <si>
    <t>GRIFFIN COMPANY SEGURANCA PATRIMONIAL LTDA</t>
  </si>
  <si>
    <t>Contratação de empresa especializada na Prestação de Serviços de posto de bombeiro civil, na prevenção contra incêndio, com regime de dedicação exclusiva de mão de obra, e com materiais conforme condições descritas no Edital e seus anexos para a sede da Diretoria Regional de Educação Butantã (2 postos mensais com cobertura de folguista)</t>
  </si>
  <si>
    <t xml:space="preserve"> 90005/DRE-IP/2024 ME/EPP</t>
  </si>
  <si>
    <t>6016.2024/0016845-9</t>
  </si>
  <si>
    <t>Contratação de Arbitragem para os Eventos do Programa Jogos de tabuleiro - Festival de Xadrez Gigante, Torneios de Xadrez (Equipe e Individual), Festival de Mancala Awelé e Africanidades e Festival de Jogo da Onça e outras brincadeiras indígenas</t>
  </si>
  <si>
    <t xml:space="preserve"> 90006/DRE-MP/2024 ME/EPP</t>
  </si>
  <si>
    <t>6016.2024/0039072-0</t>
  </si>
  <si>
    <t>RIO DAS PEDRAS COMERCIO DE ARTIGOS P</t>
  </si>
  <si>
    <t>Aquisição de mesas e cadeiras de plástico bistrô, empalhável</t>
  </si>
  <si>
    <t>90003/DRE-IQ/2024</t>
  </si>
  <si>
    <t>6016.2024/0012895-3</t>
  </si>
  <si>
    <t>Contratação de equipe de arbitragem para o atendimento de Jogos e Festivais do Programa Jogos de Tabuleiro da DRE Itaquera.</t>
  </si>
  <si>
    <t>90013/DRE_SM/2024 ME/EPP</t>
  </si>
  <si>
    <t>6016.2024/0040234-6</t>
  </si>
  <si>
    <t>Aparelhos de telefone fixo preto / volume alto, médio e baixo /controle de toques/15 teclas 12 numéricas – 3 teclas de função (flash, mute, rediscar) / mesa / MEDIDAS APROXIMADAS: (L X A X P) 22,5 cm X 16 cm X 09 cm - 60 unidades</t>
  </si>
  <si>
    <t xml:space="preserve"> 90007/DRE-MP/2024 ME/EPP</t>
  </si>
  <si>
    <t>6016.2024/0042109-0</t>
  </si>
  <si>
    <t>RV BATATAIS COMERCIO E SERVICOS LTDA</t>
  </si>
  <si>
    <t>Aquisição, confecção e instalação de placas de identificação e inauguração</t>
  </si>
  <si>
    <t>90015/DRE_SM/2024 ME/EPP</t>
  </si>
  <si>
    <t>6016.2024/0042928-7</t>
  </si>
  <si>
    <t>DOULOS SERVICE LTDA</t>
  </si>
  <si>
    <t>Aquisição de 1500 pacotes de café torrado e moído embalado a vácuo: pacote de 500 gramas / unidade, em g/100 g:- máx. 5% / resíduo mineral fixo, em g/100g:- máx. 5% / resíduo mineral fixo, insolúvel em ácido clorídrico a 10% v/v, em g/100g:- máx. 1% / extrato aquoso, em g/100g:- min. 25% / extrato etéreo, em g/100g:- min. 8% / Cafeína, em g/100g:- min. 0,7% / Impurezas + sedimentos + matérias estranhas, em g/100g:- máx. 1% OBS.:- PODERÁ SER SOLICITADA AMOSTRA</t>
  </si>
  <si>
    <t>90007/SME/DRE-BT/2024</t>
  </si>
  <si>
    <t>6016.2024/0013372-8</t>
  </si>
  <si>
    <t>MAQ POTENCIA LTDA</t>
  </si>
  <si>
    <t>Contratação de empresa para prestação de serviço de manutenção preventiva e corretiva em cabine primária e secundária, grupo de geradores de energia elétrica (duas unidades) e conjunto nobreak para a sede administrativa da Diretoria Regional de Educação Freguesia/Brasilândia, (o “Objeto”), cujas características e especificações técnicas encontram-se descritas no Anexo I deste edital nas condições estabelecidas no Termo de Referência, ambos os equipamentos instalados no prédio sede da Diretoria Regional de Educação- Butantã, situada na Rua Padre Eugênio Lopes, nº. 361, São Paulo - SP, CEP 05615-010</t>
  </si>
  <si>
    <t>OTTO SERVICOS ELETRICOS LTDA</t>
  </si>
  <si>
    <t xml:space="preserve"> 90011/DRE-G/2024 ME/EPP</t>
  </si>
  <si>
    <t>6016.2024/0035815-0</t>
  </si>
  <si>
    <t>LIMA GAS DISTRIBUIDORA LTDA</t>
  </si>
  <si>
    <t>90002/DRE-JT/2024</t>
  </si>
  <si>
    <t>6016.2024/0027093-8</t>
  </si>
  <si>
    <t>Aquisição De Troféus E Medalhas Para Os Jogos Estudantis De Xadrez Por Equipes E Individual - Fase Regional, Para O Festival Estudantil Regional De Mancala Awelé, Para O Festival Regional Do Jogo Da Onça Da DRE Jaçanã/Tremembé, Aquisição De Premiação Para A Fase Regional DRE Do Festival Estudantil De Música Instrumental E Corais Da Cidade De São Paulo Edição 2024 FEMIC, Festa Literária Intitulada FLICEU– Festa Literária Dos CEUS E Ainda Para A Feira De Ciências Da DRE JT.</t>
  </si>
  <si>
    <t>90014/DRE_SM/2024 ME/EPP</t>
  </si>
  <si>
    <t>6016.2024/0044430-8</t>
  </si>
  <si>
    <t>Contratação de Empresa especializada em pintura predial para reparos na fachada e hall da DRE São Mateus.</t>
  </si>
  <si>
    <t xml:space="preserve"> 90007/DRE-IP/DRE-IP/2024 ME/EPP</t>
  </si>
  <si>
    <t>90011/SME/DRE-BT/2024 ME/EPP</t>
  </si>
  <si>
    <t>6016.2024/0022267-4</t>
  </si>
  <si>
    <t>LOPES AMARAL ENGENHARIA E CONSTRUCOES LTDA</t>
  </si>
  <si>
    <t>Lote/Item 1 - Serviço de revitalização, pintura e instalação de portas e acessórios com materiais para EMEF José de Alcântara Machado Filho, conforme condições e exigências estabelecidas no Anexo I do Edital.</t>
  </si>
  <si>
    <t>90016/DRE-CL/2024 ME/EPP</t>
  </si>
  <si>
    <t>6016.2024/0046230-6</t>
  </si>
  <si>
    <t>Coador café</t>
  </si>
  <si>
    <t>90002/DRE-FB/2024</t>
  </si>
  <si>
    <t>6016.2024/0017190-5</t>
  </si>
  <si>
    <t>Contratação de Árbitros para os jogos de tabuleiro DICEU 2024 nas Unidades Educacionais jurisdicionadas a Diretoria Regional de Educação Freguesia/Brasilândia.</t>
  </si>
  <si>
    <t xml:space="preserve"> 90001/DRE-MP/2024 </t>
  </si>
  <si>
    <t>6016.2024/0034395-1</t>
  </si>
  <si>
    <t>Contratação de equipe de arbitragem para o atendimento de Jogos e Festivais do Programa Jogos de Tabuleiro da Diretoria Regional de Educação São Miguel DRE/MP</t>
  </si>
  <si>
    <t>90016/DRE_SM/2024 ME/EPP</t>
  </si>
  <si>
    <t>6016.2024/0048272-2</t>
  </si>
  <si>
    <t>Aquisição de premiação, medalhas e troféus personalizados, para os eventos esportivos realizados pela DICEU da DRE São Mateus</t>
  </si>
  <si>
    <t xml:space="preserve"> 90002/DRE-MP/2024</t>
  </si>
  <si>
    <t>6016.2024/0034255-6</t>
  </si>
  <si>
    <t>Aquisição de Troféus e Medalhas personalizadas</t>
  </si>
  <si>
    <t xml:space="preserve"> 90011/DRE-PE/2024 ME/EPP</t>
  </si>
  <si>
    <t>6016.2024/0048291-9</t>
  </si>
  <si>
    <t>Aquisição pelo valor total do lote de 7.000 cxs de Lenço descartável de papel</t>
  </si>
  <si>
    <t>90017/DRE-CL/2024 ME/EPP</t>
  </si>
  <si>
    <t>6016.2024/0027902-1</t>
  </si>
  <si>
    <t>LB SERVICOS AMBIENTAIS LTDA</t>
  </si>
  <si>
    <t>Contratação de empresa especializada para executar os serviços de jardinagem e manutenção de áreas verdes com o fornecimento de mudas e todos os insumos, conforme especificações do ANEXO I do Edital. Critério de Julgamento: Menor Valor Total do Lote</t>
  </si>
  <si>
    <t xml:space="preserve"> 90008/DRE-IP/DRE-IP/2024 ME/EPP</t>
  </si>
  <si>
    <t>6016.2024/0030251-1</t>
  </si>
  <si>
    <t>GWM REPRESENTACOES LTDA</t>
  </si>
  <si>
    <t>Aquisição de Camisetas para os Eventos do Programa Jogos de Tabuleiro/2024 - Xadrez (Equipe e Individual), Festival de Mancala Awelé e Africanidades e Mostra Musical</t>
  </si>
  <si>
    <t>documento word</t>
  </si>
  <si>
    <t>90003/DRE_SM/2024</t>
  </si>
  <si>
    <t>6016.2024/0039679-6</t>
  </si>
  <si>
    <t>Contratação de empresa especializada na confecção e entrega de premiações para eventos esportivos de jogos de tabuleiro, desenvolvidos pela DICEU da DRE São Mateus, cujas características, especificações técnicas e outras condições encontram-se descritas no ANEXO I – Termo de Referência - Especificações Técnicas</t>
  </si>
  <si>
    <t>A. D. ARAGAO DISPLAY S E PECAS EM ACRILICO LTDA</t>
  </si>
  <si>
    <t xml:space="preserve"> 90009/DRE-IP/DRE-IP/2024 ME/EPP</t>
  </si>
  <si>
    <t>6016.2024/0017282-0</t>
  </si>
  <si>
    <t>L &amp; L SERVICOS DE TRANSPORTES LTDA</t>
  </si>
  <si>
    <t>Contratação de empresa especializada para prestação de Serviços de Motofrete para entrega e coleta de pequenas cargas por meio de motocicletas, por meio de contratação remunerada com base em Ponto Valor de Referência (PVR) para a Diretoria Regional de Educação do Ipiranga.</t>
  </si>
  <si>
    <t>90017/DRE_SM/2024 ME/EPP</t>
  </si>
  <si>
    <t>ANA PATRICIA DANTAS ALVES DE SENA</t>
  </si>
  <si>
    <t>Contratação de Empresa especializada em pequenas reformas para a SEDE da DRE São Mateus.</t>
  </si>
  <si>
    <t>6016.2024/0002183-0</t>
  </si>
  <si>
    <t>Aquisição de cartazes à implementação e implantação das Comissões de Mediação de Conflitos (CMCs), no ano de 2024, para as Unidades Educacionais (UEs) diretas e parceiras da Rede Municipal de Educação</t>
  </si>
  <si>
    <t>90018/DRE_SM/2024 ME/EPP</t>
  </si>
  <si>
    <t>6016.2024/0036605-6</t>
  </si>
  <si>
    <t> FABIO ROCHA SIQUEIRA</t>
  </si>
  <si>
    <t>Contratação de Empresa especializada em confecção de carimbos para a DRE São Mateus, CONFORME OS MODELOS.</t>
  </si>
  <si>
    <t>90005/SME/2024</t>
  </si>
  <si>
    <t>6016.2024/0019721-1</t>
  </si>
  <si>
    <t>RNL TRADE AND FACILITIES LTDA</t>
  </si>
  <si>
    <t>Dispensa  Eletronica</t>
  </si>
  <si>
    <t>Contratação de Serviço de Limpeza e Higienização de 800m² de carpete nas instalações das dependências de COCEU.</t>
  </si>
  <si>
    <t>90003/DRE-FB/2024</t>
  </si>
  <si>
    <t>6016.2024/0027430-5</t>
  </si>
  <si>
    <t>POP SOM EVENTOS LTDA</t>
  </si>
  <si>
    <t>Contratação de empresa especializada em Locação, montagem, manutenção e operacionalização de um Sistema completo com mesas de som com viabilização de infraestrutura necessária, recursos materiais e humanos, para atendimento de eventos oficiais, cursos e demais capacitações técnicas que serão promovidos pela Diretoria Regional de Educação Freguesia/ Brasilândia.</t>
  </si>
  <si>
    <t>90018/SME/2024</t>
  </si>
  <si>
    <t>6016.2024/0013651-4</t>
  </si>
  <si>
    <t>GLOBAL COMERCIO DE VARIEDADES LTDA</t>
  </si>
  <si>
    <t>Kits de Experiências Pedagógicas de Educação Física e PAP - Aparelho / Equipamento Para Condicionamento Físico</t>
  </si>
  <si>
    <t>COMAP COMERCIO DE EQUIPAMENTOS EDUC</t>
  </si>
  <si>
    <t>B&amp;A MANUFATURADOS LTDA</t>
  </si>
  <si>
    <t>Kits de Experiências Pedagógicas de Educação Física e PAP - Jogo / brinquedo pedagógico</t>
  </si>
  <si>
    <t>90004/DRE-FB/2024</t>
  </si>
  <si>
    <t>6016.2024/0040189-7</t>
  </si>
  <si>
    <t>Aquisição de Biscoito salgado tipo Cream Cracker, Biscoito doce tipo Maisena, Biscoito doce tipo rosquinha de Coco para atendimento dos munícipes nas reuniões formativas da Diretoria Regional de Educação Freguesia/Brasilândia- DICEU/DIPED/DIAF.</t>
  </si>
  <si>
    <t xml:space="preserve"> 90014/DRE-G/2024 ME/EPP</t>
  </si>
  <si>
    <t>6016.2024/0047021-0</t>
  </si>
  <si>
    <t>Aquisição de biscoitos salgado e doce.</t>
  </si>
  <si>
    <t xml:space="preserve"> 90002/DRE-G/2024</t>
  </si>
  <si>
    <t>6016.2024/0028740-7</t>
  </si>
  <si>
    <t>INNOVARY FUTURE COMERCIAL LTDA</t>
  </si>
  <si>
    <t>Contratação de empresa para aquisição e confecção de materiais personalizados, conforme especificações constantes do Anexo I deste Edital. Serviços de Plotagem.</t>
  </si>
  <si>
    <t>Contratação de empresa para aquisição e confecção de materiais personalizados, conforme especificações constantes do Anexo I deste Edital. Confecção de Botom / Medalha</t>
  </si>
  <si>
    <t>FUNDICAO RECICLAR LTDA</t>
  </si>
  <si>
    <t>Contratação de empresa para aquisição e confecção de materiais personalizados, conforme especificações constantes do Anexo I deste Edital. Confecção Troféu</t>
  </si>
  <si>
    <t xml:space="preserve">Contratação de empresa para aquisição e confecção de materiais personalizados, conforme especificações constantes do Anexo I deste Edital. Confecção - Bordado - Aviamento de Roupa / fardame - Camiseta </t>
  </si>
  <si>
    <t>Contratação de empresa para aquisição e confecção de materiais personalizados, conforme especificações constantes do Anexo I deste Edital. Confecção - bordado - aviamento de roupa / fardamento.</t>
  </si>
  <si>
    <t xml:space="preserve"> 90010/DRE-IP/DRE-IP/2024 ME/EPP</t>
  </si>
  <si>
    <t>6016.2024/0053489-7</t>
  </si>
  <si>
    <t>ANVAX COMPANY HIGIENE E PERFUMARIA LTDA</t>
  </si>
  <si>
    <t>Aquisição de bolachas doces e salgadas.</t>
  </si>
  <si>
    <t xml:space="preserve">90019/SME/2024 </t>
  </si>
  <si>
    <t>6016.2024/0026828-3</t>
  </si>
  <si>
    <t>GABEE FOODS COMERCIO DE ALIMENTOS LTDA</t>
  </si>
  <si>
    <t>Registro de Ata de Preços para aquisição de FÓRMULA INFANTIL DE SEGUIMENTO- 6º AO 12º MÊS destinado ao abastecimento das unidades educacionais vinculadas aos sistemas de Gestão Direta, Mista do Programa de Alimentação Escolar (PAE) e CEIs Parceiros no Município de São Paulo.</t>
  </si>
  <si>
    <t>ANBIOTON IMPORTADORA LTDA</t>
  </si>
  <si>
    <t xml:space="preserve"> 90015/DRE-G/2024 ME/EPP</t>
  </si>
  <si>
    <t>6016.2024/0051110-2</t>
  </si>
  <si>
    <t>INLABEL SOLUCOES EM ROTULOS ADESIVOS LTDA</t>
  </si>
  <si>
    <t>Aquisição de etiqueta adesiva, 2 (duas) colunas, em poliéster, cromo fosco, medidas 45x15mm,10 rolos com 5.000 etiquetas cada.</t>
  </si>
  <si>
    <t xml:space="preserve"> 90012/DRE-PE/2024 ME/EPP</t>
  </si>
  <si>
    <t>6016.2024/0055866-4</t>
  </si>
  <si>
    <t>Materiais para Jornada Pedagógica pelo valor total  do lote.</t>
  </si>
  <si>
    <t xml:space="preserve"> 90013/DRE-SA/2024 ME/EPP</t>
  </si>
  <si>
    <t>6016.2024/0047796-6</t>
  </si>
  <si>
    <t>CLECIA GOMIDES VIEIRA</t>
  </si>
  <si>
    <t>Contratação de empresa especializada na Prestação de Serviço, fornecimento e instalação de 150 m² de rede de proteção para escadas e muretas incluindo a instalação e os equipamentos e peças necessárias para a mesma.</t>
  </si>
  <si>
    <t>90003/DRE-JT/2024 ME/EPP</t>
  </si>
  <si>
    <t>6016.2024/0052132-9</t>
  </si>
  <si>
    <t>A2G COMERCIAL LTDA.</t>
  </si>
  <si>
    <t>Contratação de empresa para aquisição de de Fogão Elétrico (duas bocas) para utilização nas dependências dos equipamentos administrativos da Diretoria Regional de Educação Jaçanã Tremembé</t>
  </si>
  <si>
    <t xml:space="preserve"> 90013/DRE-PE/2024 ME/EPP</t>
  </si>
  <si>
    <t>6016.2024/0055914-8</t>
  </si>
  <si>
    <t>IRIS TATIANA DA SILVA MELO</t>
  </si>
  <si>
    <t>Aquisição de COPO DE ÁGUA MINERAL DE MINERAL DE 200 ML, potável, não gasosa, natural, pelo valor total do lote.10(dez) caixas com 48 unidades cada.</t>
  </si>
  <si>
    <t xml:space="preserve"> 90014/DRE-PE/2024 ME/EPP</t>
  </si>
  <si>
    <t>6016.2024/0057663-8</t>
  </si>
  <si>
    <t>BRAZ MULTIMIDIA LTDA</t>
  </si>
  <si>
    <t>Aquisição de 300 camisetas para EDUCAPENHA E MOVA, pelo valor total do lote. As especificações, tamanhos, cores e estampa com arte, estão no Termo de Referência.</t>
  </si>
  <si>
    <t xml:space="preserve"> 90015/DRE-PE/2024 ME/EPP</t>
  </si>
  <si>
    <t>6016.2024/0057752-9</t>
  </si>
  <si>
    <t>J. APARECIDA MARIANO AGENCIAMENTO LTDA</t>
  </si>
  <si>
    <t>Aquisição de 20 banners e 1.125 bottons pelo valor total do lote. Especificações, tamanho, cor e modelo com confecção da arte de acordo com o Termo de Referência</t>
  </si>
  <si>
    <t xml:space="preserve"> 90016/DRE-PE/2024 ME/EPP</t>
  </si>
  <si>
    <t>6016.2024/0059130-0</t>
  </si>
  <si>
    <t>RUBIN, BRINDES, CONFECCOES E UNIFORMES LTDA</t>
  </si>
  <si>
    <t>Aquisição de 900 ecobags e 200 sacolas esportivas com confecção da arte pelo valor total do Lote.</t>
  </si>
  <si>
    <t xml:space="preserve"> 90003/DRE-G/2024</t>
  </si>
  <si>
    <t>Contratação de equipe de arbitragem (monitores, coordenadores e atendentes) para o atendimento dos jogos esportivos da Diretoria Regional de Educação Guaianases.</t>
  </si>
  <si>
    <t xml:space="preserve"> 90011/DRE-IP/2024 ME/EPP</t>
  </si>
  <si>
    <t>6016.2024/0027777-0</t>
  </si>
  <si>
    <t>INDUSTRIA FENIX CORTE A LASER LTDA</t>
  </si>
  <si>
    <t>Aquisição de premiação para os eventos do Programa Jogos de Tabuleiro 2024, Mostra Musical e eventos dos CEUs da DRE Ipiranga. 1 Medalha</t>
  </si>
  <si>
    <t>RMR GRAFICA LTDA</t>
  </si>
  <si>
    <t>Aquisição de premiação para os eventos do Programa Jogos de Tabuleiro 2024, Mostra Musical e eventos dos CEUs da DRE Ipiranga. 2 Troféu</t>
  </si>
  <si>
    <t>Aquisição de premiação para os eventos do Programa Jogos de Tabuleiro 2024, Mostra Musical e eventos dos CEUs da DRE Ipiranga. 3 Medalha</t>
  </si>
  <si>
    <t>MATHEUS HENRIQUE MACHADO RIBEIRO</t>
  </si>
  <si>
    <t>Aquisição de premiação para os eventos do Programa Jogos de Tabuleiro 2024, Mostra Musical e eventos dos CEUs da DRE Ipiranga. 4 Troféu</t>
  </si>
  <si>
    <t>Aquisição de premiação para os eventos do Programa Jogos de Tabuleiro 2024, Mostra Musical e eventos dos CEUs da DRE Ipiranga. 5 Medalha</t>
  </si>
  <si>
    <t>Aquisição de premiação para os eventos do Programa Jogos de Tabuleiro 2024, Mostra Musical e eventos dos CEUs da DRE Ipiranga. 6 Troféu</t>
  </si>
  <si>
    <t>Aquisição de premiação para os eventos do Programa Jogos de Tabuleiro 2024, Mostra Musical e eventos dos CEUs da DRE Ipiranga. 7 Medalha</t>
  </si>
  <si>
    <t>Aquisição de premiação para os eventos do Programa Jogos de Tabuleiro 2024, Mostra Musical e eventos dos CEUs da DRE Ipiranga. 8 Troféu</t>
  </si>
  <si>
    <t>Aquisição de premiação para os eventos do Programa Jogos de Tabuleiro 2024, Mostra Musical e eventos dos CEUs da DRE Ipiranga. 9 Medalha</t>
  </si>
  <si>
    <t>Aquisição de premiação para os eventos do Programa Jogos de Tabuleiro 2024, Mostra Musical e eventos dos CEUs da DRE Ipiranga. 10 Medalha</t>
  </si>
  <si>
    <t>90021/DRE_SM/2024 ME/EPP</t>
  </si>
  <si>
    <t>6016.2024/0060054-7</t>
  </si>
  <si>
    <t>VENUS COSMETICOS LTDA</t>
  </si>
  <si>
    <t>Aquisição de 50 galões de 5 litros de álcool líquido 70 ° - Concentração ideal para matar bactérias germes. - Limpeza e desinfecção - Praticidade - Certificado pela anvisa. OBS: A ESPECIFICAÇÃO A SER CONSIDERADA É A QUE CONSTA NO EDITAL ESTA AQUISIÇÃO É EXCLUSIVA PARA – MICROEMPRESAS e EPP, CONFORME DECRETO Nº 56.475/2015 É IMPRESCINDIVEL QUE SE TENHA CONTA NO BANCO DO BRASIL</t>
  </si>
  <si>
    <t xml:space="preserve"> 90012/DRE-IP/2024 ME/EPP</t>
  </si>
  <si>
    <t>6016.2024/0057611-5</t>
  </si>
  <si>
    <t>Confecção e instalação de placas de identificação externa para as unidades educacionais jurisdicionadas à DRE IPIRANGA.</t>
  </si>
  <si>
    <t xml:space="preserve"> 90017/DRE-PE/2024 ME/EPP</t>
  </si>
  <si>
    <t>6016.2024/0061940-0</t>
  </si>
  <si>
    <t>Aquisição de brindes personalizados (estojos, porta canetas e canetas) pelo valor total</t>
  </si>
  <si>
    <t xml:space="preserve"> 90013/DRE-IP/2024 ME/EPP</t>
  </si>
  <si>
    <t>6016.2024/0059657-4</t>
  </si>
  <si>
    <t>BRUNO SOUZA LOPES</t>
  </si>
  <si>
    <t>Aquisição de aparelhos telefônicos para a Diretoria Regional de Educação Ipiranga. 1 Aparelho Telefônico Sem Fio</t>
  </si>
  <si>
    <t>Aquisição de aparelhos telefônicos para a Diretoria Regional de Educação Ipiranga. 2 Aparelho Telefônico</t>
  </si>
  <si>
    <t>TAMELLA RONDON FERREIRA LIMA</t>
  </si>
  <si>
    <t>Aquisição de aparelhos telefônicos para a Diretoria Regional de Educação Ipiranga. 3 Fone Ouvido</t>
  </si>
  <si>
    <t>90006/SME/DRE-BT/2024</t>
  </si>
  <si>
    <t>6016.2024/0021128-1</t>
  </si>
  <si>
    <t>GABRIEL FERNANDEZ COSTA E SILVA</t>
  </si>
  <si>
    <t>Serviços de moto frete, com entrega e coleta de pequenas cargas por meio de motocicletas, na modalidade de contratação mensal conforme especificações do Edital e Termo de Referência - com quilometragem máxima de 2520 km para a Diretoria Regional de Educação do Butantã</t>
  </si>
  <si>
    <t>90002/DRE-IP/DRE-IP/2024</t>
  </si>
  <si>
    <t>6016.2024/0013519-4</t>
  </si>
  <si>
    <t>SPM SERVICOS TERCEIRIZADOS LTDA</t>
  </si>
  <si>
    <t>Contratação de empresa para execução de serviços de limpeza, asseio e conservação de instalações prediais, mobiliários, áreas internas e externas da Sede da Diretoria Regional de Educação Ipiranga e Almoxarifado.</t>
  </si>
  <si>
    <t xml:space="preserve"> 90018/DRE-PE/2024 ME/EPP</t>
  </si>
  <si>
    <t>6016.2024/0024093-1</t>
  </si>
  <si>
    <t>S. T. CAFES COMERCIO E DISTRIBUICAO LTDA</t>
  </si>
  <si>
    <t>Aquisição de 800 pacotes de café torrado e moído - 500grs</t>
  </si>
  <si>
    <t>90022/DRE_SM/2024 ME/EPP</t>
  </si>
  <si>
    <t>6016.2024/0060168-3</t>
  </si>
  <si>
    <t>Placa em MDF laminado 6mm, impressão UV, 15 cm x 22cm, com suporte em MDF laminado de 6mm desmontável, proporcional ao tamanho da placa (28 UNIDADES) O MODELO ENCONTRA SE NO EDITAL</t>
  </si>
  <si>
    <t>90018/DRE-CL/2024 ME/EPP</t>
  </si>
  <si>
    <t>6016.2024/0061179-4</t>
  </si>
  <si>
    <t>OLIVEIRA, FERNANDES E CAMPOS - MANUTE</t>
  </si>
  <si>
    <t>Contratação de empresa especializada para execução de serviços de carga de gás e manutenção preventiva de aparelhos de ar condicionado da DRE Campo Limpo com o fornecimento de insumos, conforme especificações do ANEXO I do Edital</t>
  </si>
  <si>
    <t>90004/DRE-IQ/2024</t>
  </si>
  <si>
    <t>6016.2024/0045415-0</t>
  </si>
  <si>
    <t>Contratação de Empresa especializada em Prestação de Serviço de auxiliar de almoxarifado.</t>
  </si>
  <si>
    <t xml:space="preserve"> 90019/DRE-PE/2024 ME/EPP</t>
  </si>
  <si>
    <t>6016.2024/0062876-0</t>
  </si>
  <si>
    <t>FSP COMERCIO E SERVICOS DE AR CONDI</t>
  </si>
  <si>
    <t>Aquisição de 01 aparelho de ar condicionado 18.000BTUS</t>
  </si>
  <si>
    <t>90004/DRE_SM/2024</t>
  </si>
  <si>
    <t>6016.2024/0041923-0</t>
  </si>
  <si>
    <t>Contratação de empresa especializada na confecção e fornecimento de materiais para os eventos esportivos, desenvolvidos pela DICEU da DRE São Mateus conforme Termo de Referência e Especificações constantes no Anexo I do Edital de Pregão nº 004/DRE-SM/2024</t>
  </si>
  <si>
    <t>90013/SME/DRE-BT/2024 ME/EPP</t>
  </si>
  <si>
    <t>6016.2024/0013450-3</t>
  </si>
  <si>
    <t> DENISE CRISTINA CAPPARROTTI</t>
  </si>
  <si>
    <t>Aquisição de materiais de papelaria e expediente para fornecimento às EMEF PROFª ADALGIZA SEGURADO DA SILVEIRA e EMEF PROFº LUIZ CINTRA DO PRADO objeto do processo de municipalização sob a circunscrição à Diretoria Regional de Educação do Butantã conforme Termo de Referência - Anexo I do edital.</t>
  </si>
  <si>
    <t>90019/DRE-CL/2024 ME/EPP</t>
  </si>
  <si>
    <t>6016.2024/0064512-5</t>
  </si>
  <si>
    <t>CH TREVISAN DIAS LTDA</t>
  </si>
  <si>
    <t>Aquisição de café e açúcar para atender a demanda dos diversos setores da Diretoria Regional de Educação de Campo Limpo.</t>
  </si>
  <si>
    <t>J. T. INDUSTRIA E COMERCIO DE CAFES LTDA</t>
  </si>
  <si>
    <t xml:space="preserve"> 90008/DRE-PE/2024 ME/EPP</t>
  </si>
  <si>
    <t>6016.2024/0026431-8</t>
  </si>
  <si>
    <t>Aquisição de fraldas descartáveis adulto P, M, G e EG pelo valor total do lote. P 12.000 unidades; M 2.480 unidades; G 2.000 unidades e EX 350 unidades de acordo com o termo de referência</t>
  </si>
  <si>
    <t xml:space="preserve"> 90020/DRE-PE/2024 ME/EPP</t>
  </si>
  <si>
    <t>6016.2024/0024129-6</t>
  </si>
  <si>
    <t>Aquisição de 80 caixas de copos descartáveis 180m</t>
  </si>
  <si>
    <t xml:space="preserve">90020/SME/2024 </t>
  </si>
  <si>
    <t>6016.2024/0022994-6</t>
  </si>
  <si>
    <t>MRS SEGURANCA E VIGILANCIA PATRIMONIAL LTDA</t>
  </si>
  <si>
    <t>Contratação de empresa especializada para prestação de serviços de vigilância e segurança patrimonial desarmada para Unidades Escolares da Secretaria Municipal de Educação de São Paulo, a serem executados com regime de dedicação exclusiva de mão de obra em 31 (trinta e uma) escolas da Diretoria Regional de Educação Freguesia/Brasilândia (DRE FB), conforme condições e exigências estabelecidas no Edital em seus Anexos.</t>
  </si>
  <si>
    <t>90010/SME/DRE-BT/2024 ME/EPP</t>
  </si>
  <si>
    <t>6016.2024/0063950-8</t>
  </si>
  <si>
    <t>GRAFICA PRINT CENTER LTDA</t>
  </si>
  <si>
    <t>Contratação de Serviços gráficos conforme condições e exigências estabelecidas no Anexo I do Edital.</t>
  </si>
  <si>
    <t xml:space="preserve"> 90014/DRE-IP/2024 ME/EPP</t>
  </si>
  <si>
    <t>6016.2024/0062339-3</t>
  </si>
  <si>
    <t xml:space="preserve">Aquisição de material de construção visando atender às necessidades da EMEF Marechal Deodoro, da EMEF Artur Saboia e da Diretoria Regional do Ipiranga. </t>
  </si>
  <si>
    <t>BOCAIUVA COMERCIO E SERVICOS LTDA</t>
  </si>
  <si>
    <t>90005/DRE-IQ/2024</t>
  </si>
  <si>
    <t xml:space="preserve"> 6016.2024/0013470-8</t>
  </si>
  <si>
    <t>Aquisição Troféus para Jogos DICEU - DRE- IQ 2024</t>
  </si>
  <si>
    <t xml:space="preserve"> 90016/DRE-SA/2024 ME/EPP</t>
  </si>
  <si>
    <t>6016.2024/0050457-2</t>
  </si>
  <si>
    <t>Aquisição de bolacha doce e salgada, chá e suco de i litro sabores variados.</t>
  </si>
  <si>
    <t>90001/DRE-MP/2024</t>
  </si>
  <si>
    <t>6016.2024/0020610-5</t>
  </si>
  <si>
    <t>ANTES E DEPOIS INSTALACOES E REFORMAS LTDA</t>
  </si>
  <si>
    <t>Concorrência Eletrônica</t>
  </si>
  <si>
    <t>Contratação de serviços comuns de engenharia para a prestação dos serviços de INSTALAÇÃO DE ESTRUTURA METÁLICA PARA COBERTURA EM ESPAÇOS e COLOCAÇÃO DE TELHAS TIPO SANDUICHE nas Unidades Educacionais de Educação Infantil da Diretoria Regional de Educação – São Miguel devido às altas temperaturas climáticas.</t>
  </si>
  <si>
    <t xml:space="preserve"> 90019/DRE-G/2024 ME/EPP</t>
  </si>
  <si>
    <t>6016.2024/0064325-4</t>
  </si>
  <si>
    <t>COBRA SAUDE AMBIENTAL LTDA</t>
  </si>
  <si>
    <t>Contratação de empresa para prestação de serviços controle sanitário integrado no combate de vetores e pragas urbanas, contemplando desratização, descupinização, desinsetização em caráter preventivo e corretivo.</t>
  </si>
  <si>
    <t>90020/DRE-CL/2024 ME/EPP</t>
  </si>
  <si>
    <t>6016.2024/006843-3</t>
  </si>
  <si>
    <t>Serviço de impressão de material para comprovação de participantes em evento formativo e impressões de cartazes com a temática antirracista</t>
  </si>
  <si>
    <t>90016/SME/DRE-BT/2024 ME/EPP</t>
  </si>
  <si>
    <t>Aquisição de Bens Permanentes para o Recreio nas férias julho/2024. Lote1- Mesa de Air Hockey, Mesa DE PING-PONG, Triciclo Escolar, Piscina De Bolinhas, Banheira/Piscina Inflável, Mesa de Pebolim, Caixa de Som, Cama elástica, Basquete duplo, Aro para basquete, Mesa de futebol de botão dobrável.</t>
  </si>
  <si>
    <t>90005/DRE-FB/2024</t>
  </si>
  <si>
    <t>6016.2024/0049787-8</t>
  </si>
  <si>
    <t>SPEZIA COMERCIAL DE MATERIAIS E SUPRIMENTOS LTDA</t>
  </si>
  <si>
    <t>Aquisição de Lençol de Papel Descartável na cor branca, antialérgico, absorvente, sem manchas, rasgos ou outros defeitos. Rolo medindo no mínimo 50 metros de comprimento por 70 centímetros de largura (50mx70cm). Composição: Lençol Hospitalar de papel descartável, em rolo, tipo bobina, fabricação com fibras 100% celulósicas virgem com gramatura de no mínimo (30g+2g ou -2g),conforme especificações do Anexo I do Edital.</t>
  </si>
  <si>
    <t>90015/SME/DRE-BT/2024 ME/EPP</t>
  </si>
  <si>
    <t>6016.2024/0055951-2</t>
  </si>
  <si>
    <t>Lote 1 - Contratação de empresa especializada para a locação de 18 brinquedos infláveis para o Recreio nas férias julho 2024, conforme condições e exigências estabelecidas no Anexo I do Edital.</t>
  </si>
  <si>
    <t>6016.2024/0042481-1</t>
  </si>
  <si>
    <t>MEB MATERIAIS E EQUIPAMENTOS BLIN</t>
  </si>
  <si>
    <t>Aquisição de 500 lâmpadas conforme Termo de referência.</t>
  </si>
  <si>
    <t>90004/DRE-JT/2024 ME/EPP</t>
  </si>
  <si>
    <t>6016.2024/0037972-7</t>
  </si>
  <si>
    <t>Aquisição de gêneros alimentícios (biscoitos salgados e doces, chás e refrescos em pó, conforme especificações técnicas constantes do termo de referência) para reuniões da divisão pedagógica – DIPED, divisão dos centros educacionais unificados e da educação integral - DICEU e da divisão de administração e finanças – DIAF da diretoria regional de educação Jaçanã Tremembé – DRE-JT.</t>
  </si>
  <si>
    <t xml:space="preserve"> 90021/DRE-G/2024 ME/EPP</t>
  </si>
  <si>
    <t>6016.2024/ 0068734-0</t>
  </si>
  <si>
    <t>CAM COMERCIO E INDUSTRIA LTDA</t>
  </si>
  <si>
    <t>Contratação de empresa para instalação e venda de rede de segurança - proteção, conforme termo de referência.</t>
  </si>
  <si>
    <t>90006/SME/2024</t>
  </si>
  <si>
    <t>6016.2024/0032219-9</t>
  </si>
  <si>
    <t>DOCS CONSULTORIA ESPECIALIZADA LTDA</t>
  </si>
  <si>
    <t>Emissão de Certificado Digital A3, com Token Pessoa J</t>
  </si>
  <si>
    <t>90005/DRE-JT/2024 ME/EPP</t>
  </si>
  <si>
    <t>6016.2024/0072640-0</t>
  </si>
  <si>
    <t>BIANCA DOS SANTOS DA SILVA</t>
  </si>
  <si>
    <t>Aquisição de Banners para os Programas: Música na Rede e Jogos de Tabuleiro da Diretoria Regional de Educação – Jaçanã / Tremembé DRE-JT.</t>
  </si>
  <si>
    <t xml:space="preserve"> 90018/DRE-SA/2024 ME/EPP</t>
  </si>
  <si>
    <t>6016.2024/0070081-9</t>
  </si>
  <si>
    <t>Arco de ginástica rítmica ( bambolê )</t>
  </si>
  <si>
    <t xml:space="preserve"> 90019/DRE-SA/2024 ME/EPP</t>
  </si>
  <si>
    <t>6016.2024/0070082-7</t>
  </si>
  <si>
    <t>Materiais Esportivos para o Recreio nas Férias /julho/2024.</t>
  </si>
  <si>
    <t xml:space="preserve"> 90022/DRE-G/2024 ME/EPP</t>
  </si>
  <si>
    <t>6016.2024/0073689-9</t>
  </si>
  <si>
    <t>Aquisição de Brinquedos e Instrumentos Musicais - LOTE ÚNICO - Composto por 82 itens - A empresa vencedora deverá fornecer todos os itens previstos no edital.</t>
  </si>
  <si>
    <t xml:space="preserve"> 90023/DRE-G/2024 ME/EPP</t>
  </si>
  <si>
    <t>6016.2024/0074335-6</t>
  </si>
  <si>
    <t>Aquisição de Materiais Esportivos e Papelaria - LOTE ÚNICO composto por 54 itens. A empresa vencedora deverá fornecer todos os itens previsto no edital.</t>
  </si>
  <si>
    <t>90022/SME/2024</t>
  </si>
  <si>
    <t>6016.2024/0016856-4</t>
  </si>
  <si>
    <t>MULTILIXO REMOCOES DE LIXO LTDA</t>
  </si>
  <si>
    <t>Contratação de empresa especializada na prestação de serviços de coleta, transporte, recepção, armazenagem e destinação final por coprocessamento de lixo industrial, conforme condições, quantidades e exigências estabelecidas</t>
  </si>
  <si>
    <t xml:space="preserve"> 90016/DRE-IP/2024 ME/EPP</t>
  </si>
  <si>
    <t>6016.2024/0072477-7</t>
  </si>
  <si>
    <t>Aquisição de lenços umedecidos</t>
  </si>
  <si>
    <t xml:space="preserve"> 90017/DRE-SA/2024 ME/EPP</t>
  </si>
  <si>
    <t>6016.2024/0070077-0</t>
  </si>
  <si>
    <t>Materiais de Papelaria para o Recreio nas Férias julho/2024</t>
  </si>
  <si>
    <t>90007/SME/2024</t>
  </si>
  <si>
    <t>6016.2023/0132206-9</t>
  </si>
  <si>
    <t>PREMIER COMERCIO DE MATERIAIS E EQUIPA</t>
  </si>
  <si>
    <t>Refrigerador doméstico</t>
  </si>
  <si>
    <t>PHM COMERCIO E CONFECCOES LTDA</t>
  </si>
  <si>
    <t>Termômetro Tipo: Digital , Faixa Medição Temperatura: -50°C A +70 °C, Aplicação: Geladeira , Material: Plástico , Características Adicionais: Display Cristal, Base Magnética, Alarme, Sensor , Alimentação: Pilha</t>
  </si>
  <si>
    <t>CARLOS FREITAS OLIVEIRA</t>
  </si>
  <si>
    <t>Gráfico - confecção selo / convite / impressos / ce</t>
  </si>
  <si>
    <t>INGREDY BRUNELE ALBUQUERQUE COSTA RODRIGUES</t>
  </si>
  <si>
    <t>Bomba para sucção de leite materno</t>
  </si>
  <si>
    <t>90002/DRE-CL/2024</t>
  </si>
  <si>
    <t>6016.2024/0054443-4</t>
  </si>
  <si>
    <t>FABIO BATISTA MEIRELES</t>
  </si>
  <si>
    <t>Aquisição de Materiais de Consumo para execução do programa SME/COCEU “Recreio nas Férias” – Edição Julho/2024 nos CEUs e Pólos circunscritos à Diretoria Regional de Educação Campo Limpo</t>
  </si>
  <si>
    <t>SPEZIA COMERCIAL DE MATERIAIS E SUPRIMEN</t>
  </si>
  <si>
    <t>LIFE CLEAN COMERCIO DE EQUIPAMENTOS LTDA</t>
  </si>
  <si>
    <t>Aquisição de materiais de higiene para distribuição às unidades educacionais circunscritas à DRE Campo Limpo, conforme especificações constantes do Anexo I do Edital</t>
  </si>
  <si>
    <t>SPEZIA COMERCIAL DE MATERIAIS E SUPRIMENTOS</t>
  </si>
  <si>
    <t xml:space="preserve"> 90017/DRE-IP/2024 ME/EPP</t>
  </si>
  <si>
    <t>6016.2024/0073189-7</t>
  </si>
  <si>
    <t>Aquisição de materiais didáticos e pedagógicos para serem utilizados nas atividades com as crianças participantes do Recreio nas Férias - Edição Julho/2024. ITEM 1. Apagador Quadro Negro</t>
  </si>
  <si>
    <t>Aquisição de materiais didáticos e pedagógicos para serem utilizados nas atividades com as crianças participantes do Recreio nas Férias - Edição Julho/2024. ITEM 2. Barbante Algodão</t>
  </si>
  <si>
    <t>DANIELA CRISTINA ROSA DOS S</t>
  </si>
  <si>
    <t>Aquisição de materiais didáticos e pedagógicos para serem utilizados nas atividades com as crianças participantes do Recreio nas Férias - Edição Julho/2024. ITEM 3. Balão Festa</t>
  </si>
  <si>
    <t>SALENAS CONFECCAO E MATERIAIS PARA ESCRITORIOS LTDA</t>
  </si>
  <si>
    <t xml:space="preserve">Aquisição de materiais didáticos e pedagógicos para serem utilizados nas atividades com as crianças participantes do Recreio nas Férias - Edição Julho/2024. ITEM 4. Caneta Esferográfica </t>
  </si>
  <si>
    <t>Aquisição de materiais didáticos e pedagógicos para serem utilizados nas atividades com as crianças participantes do Recreio nas Férias - Edição Julho/2024. ITEM 5. Pincel Quadro Branco / Magnético</t>
  </si>
  <si>
    <t>Aquisição de materiais didáticos e pedagógicos para serem utilizados nas atividades com as crianças participantes do Recreio nas Férias - Edição Julho/2024. ITEM 6 Caneta Hidrográfica</t>
  </si>
  <si>
    <t>Aquisição de materiais didáticos e pedagógicos para serem utilizados nas atividades com as crianças participantes do Recreio nas Férias - Edição Julho/2024. ITEM 7 Cartolina</t>
  </si>
  <si>
    <t>PRIDE COMERCIO VAREJISTA E ATACADISTA LTDA</t>
  </si>
  <si>
    <t>Aquisição de materiais didáticos e pedagógicos para serem utilizados nas atividades com as crianças participantes do Recreio nas Férias - Edição Julho/2024. ITEM 8 Cola</t>
  </si>
  <si>
    <t>Aquisição de materiais didáticos e pedagógicos para serem utilizados nas atividades com as crianças participantes do Recreio nas Férias - Edição Julho/2024. ITEM 9 Protetor Crachá</t>
  </si>
  <si>
    <t>Aquisição de materiais didáticos e pedagógicos para serem utilizados nas atividades com as crianças participantes do Recreio nas Férias - Edição Julho/2024. ITEM 10 Elástico Vestuário</t>
  </si>
  <si>
    <t>90006/DRE-JT/2024 ME/EPP</t>
  </si>
  <si>
    <t>LUCAS LUIZ DA SILVA</t>
  </si>
  <si>
    <t>DI GRANO COMERCIO E DISTRIBUIDORA DE ALIMENTOS LTDA.</t>
  </si>
  <si>
    <t>BEBITO ALIMENTOS LTDA</t>
  </si>
  <si>
    <t>90006/DRE-FB/2024</t>
  </si>
  <si>
    <t>6016.2024/0054515-5</t>
  </si>
  <si>
    <t>Aquisição de materiais didático-pedagógicos e esportivos diversos para o Programa Recreio nas Férias Edição JULHO de 2024 nos polos jurisdicionado pela Diretoria Regional de Educação freguesia/Brasilândia</t>
  </si>
  <si>
    <t xml:space="preserve"> 90018/DRE-IP/2024 ME/EPP</t>
  </si>
  <si>
    <t>6016.2024/0074367-4</t>
  </si>
  <si>
    <t>MARQUES &amp; MOTTA COMERCIO LTDA</t>
  </si>
  <si>
    <t>Aquisição de Aventais para os Agentes de Recreação e para as Equipes de Apoio para o Recreio nas Férias - Edição Julho/2024. Lote 2.</t>
  </si>
  <si>
    <t>Aquisição de Aventais para os Agentes de Recreação e para as Equipes de Apoio para o Recreio nas Férias - Edição Julho/2024. Lote 1.</t>
  </si>
  <si>
    <t xml:space="preserve"> 90019/DRE-IP/2024 ME/EPP</t>
  </si>
  <si>
    <t>ASHRAF NASSER SAFA AHMAD</t>
  </si>
  <si>
    <t>Aquisição de materiais esportivos e recreativos para serem utilizados nas atividades com as crianças participantes do Recreio nas Férias - Edição Julho/2024. 1 Arco De Ginástica Rítmica ( Bambolê )</t>
  </si>
  <si>
    <t>Aquisição de materiais esportivos e recreativos para serem utilizados nas atividades com as crianças participantes do Recreio nas Férias - Edição Julho/2024. 2 Jogo / Brinquedo Pedagógico</t>
  </si>
  <si>
    <t>JORDAO ROCHA FREITAS</t>
  </si>
  <si>
    <t>Aquisição de materiais esportivos e recreativos para serem utilizados nas atividades com as crianças participantes do Recreio nas Férias - Edição Julho/2024. 3 Brinquedo Em Geral</t>
  </si>
  <si>
    <t>Aquisição de materiais esportivos e recreativos para serem utilizados nas atividades com as crianças participantes do Recreio nas Férias - Edição Julho/2024. 4 Bola Esportiva</t>
  </si>
  <si>
    <t>Aquisição de materiais esportivos e recreativos para serem utilizados nas atividades com as crianças participantes do Recreio nas Férias - Edição Julho/2024. 5 Bola Esportiva</t>
  </si>
  <si>
    <t>Aquisição de materiais esportivos e recreativos para serem utilizados nas atividades com as crianças participantes do Recreio nas Férias - Edição Julho/2024. 6 Bola Esportiva</t>
  </si>
  <si>
    <t>Aquisição de materiais esportivos e recreativos para serem utilizados nas atividades com as crianças participantes do Recreio nas Férias - Edição Julho/2024. 7 Bola Futsal</t>
  </si>
  <si>
    <t>EVANILDA PEREIRA CANUTO</t>
  </si>
  <si>
    <t>Aquisição de materiais esportivos e recreativos para serem utilizados nas atividades com as crianças participantes do Recreio nas Férias - Edição Julho/2024. 8 Bola De Tênis De Mesa</t>
  </si>
  <si>
    <t>Aquisição de materiais esportivos e recreativos para serem utilizados nas atividades com as crianças participantes do Recreio nas Férias - Edição Julho/2024. 9 Bola Voleibol</t>
  </si>
  <si>
    <t>J.S.A COMERCIO LTDA</t>
  </si>
  <si>
    <t>Aquisição de materiais esportivos e recreativos para serem utilizados nas atividades com as crianças participantes do Recreio nas Férias - Edição Julho/2024. 10 Brinquedo Em Geral</t>
  </si>
  <si>
    <t xml:space="preserve"> 90010/DRE-MP/2024 ME/EPP</t>
  </si>
  <si>
    <t>6016.2024/0079016-8</t>
  </si>
  <si>
    <t>E. RENATA P. L. LUNARDI PAPELARIA E ARMARINH</t>
  </si>
  <si>
    <t>Aquisição de material de consumo pedagógico para o Programa Recreio nas férias julho 2024 - sendo 48 itens de consumo pedagógico, conforme descrito no edital.</t>
  </si>
  <si>
    <t xml:space="preserve"> 90011/DRE-MP/2024 ME/EPP</t>
  </si>
  <si>
    <t>6016.2024/0079006-0</t>
  </si>
  <si>
    <t>Jogo xadrez</t>
  </si>
  <si>
    <t>90012/SME/DRE-BT/2024 ME/EPP</t>
  </si>
  <si>
    <t>6016.2024/0055928-8</t>
  </si>
  <si>
    <t>Aquisição de materiais de consumo para o recreio nas férias julho 2024 - LOTE 1 MATERIAIS DE PAPELARIA, LOTE 2 MATERIAIS DESPORTIVOS,LOTE 3 BRINQUEDOS, LOTE 4 MATERIAIS DIVERSOS, LOTE 5 MATERIAIS DESCARTÁVEIS.</t>
  </si>
  <si>
    <t>JEEZEQUEL SANTOS MARTINS</t>
  </si>
  <si>
    <t>Bola de Tenis de Mesa</t>
  </si>
  <si>
    <t>CELIO ALVES DE OLIVEIRA COMERCIAL</t>
  </si>
  <si>
    <t>Filme plástico</t>
  </si>
  <si>
    <t>90006/DRE-IQ/2024</t>
  </si>
  <si>
    <t>6016.2024/0075529-0</t>
  </si>
  <si>
    <t>Aquisição de suco/néctar de frutas, biscoito salgado e doce</t>
  </si>
  <si>
    <t>ALPICK COMERCIO DE ALIMENTOS E SERVIC</t>
  </si>
  <si>
    <t>Aquisição de açúcar</t>
  </si>
  <si>
    <t xml:space="preserve"> 90020/DRE-IP/2024 ME/EPP</t>
  </si>
  <si>
    <t>6016.2024/0074292-9</t>
  </si>
  <si>
    <t>Aquisição de Filtro de Papel Descartável nº 103 e café torrado e moído (500g).</t>
  </si>
  <si>
    <t>MF INDUSTRIA PAULISTA DE CAFE LTDA</t>
  </si>
  <si>
    <t xml:space="preserve"> 90024/DRE-G/2024 ME/EPP</t>
  </si>
  <si>
    <t>6016.2024/ 0070818-6</t>
  </si>
  <si>
    <t>BRASIL CONNECT COMUNICACOES, SERVICOS E FACILITIES LTDA</t>
  </si>
  <si>
    <t>Contratação de empresa para a prestação de serviço de roçagem mecanizada, nas áreas externas das escolas.CONFORME TERMO DE REFERÊNCIA</t>
  </si>
  <si>
    <t xml:space="preserve"> 90026/DRE-G/2024 ME/EPP</t>
  </si>
  <si>
    <t>6016.2024/0079676-0</t>
  </si>
  <si>
    <t>Aquisição de material de consumo - ÚNICO LOTE composto por 74 itens. A empresa vencedora deverá fornecer todos os itens previsto no edital. Consultem o edital</t>
  </si>
  <si>
    <t>90007/DRE-FB/2024</t>
  </si>
  <si>
    <t>6016.2024/0054574-0</t>
  </si>
  <si>
    <t>Locação de Brinquedos Infláveis com monitores durante as férias do mês de julho/24, nos CEU's Paulistano, Freguesia e Paz, vinculadas a Diretoria Regional de Educação - Freguesia Brasilândia.</t>
  </si>
  <si>
    <t>90007/DRE-JT/2024 ME/EPP</t>
  </si>
  <si>
    <t>6016.2024/0056419-2</t>
  </si>
  <si>
    <t>Aquisição de materiais de consumo para o atendimento do Programa Recreio nas Férias Edição Julho de 2024 da DRE Jaçanã/Tremembé</t>
  </si>
  <si>
    <t xml:space="preserve"> 90009/DRE-MP/2024 ME/EPP</t>
  </si>
  <si>
    <t>6016.2024/0021612-7</t>
  </si>
  <si>
    <t>SUPRI SOLUTIONS DISTRIBUIDORA LTDA</t>
  </si>
  <si>
    <t>Lente Objetiva para câmera fotográfica profissional.</t>
  </si>
  <si>
    <t xml:space="preserve"> 90022/DRE-IP/2024 ME/EPP</t>
  </si>
  <si>
    <t>Aquisição de materiais recreativos e esportivos para a realização das atividades desenvolvidas nos polos do Programa Recreio nas Férias – Edição Julho/2024</t>
  </si>
  <si>
    <t xml:space="preserve"> 90022/DRE-PE/2024 ME/EPP</t>
  </si>
  <si>
    <t>6016.2023/0081971-9</t>
  </si>
  <si>
    <t>SABRINA M D VICENTE COMERCIO E SERVIC</t>
  </si>
  <si>
    <t>Aquisição MATERIAIS DE PAPELARIA - VALOR TOTAL DO LOTE PARA RECREIO DAS FÉRIAS - JULHO/24 -</t>
  </si>
  <si>
    <t xml:space="preserve"> 90024/DRE-PE/2024 ME/EPP</t>
  </si>
  <si>
    <t>6016.2024/0081976-0</t>
  </si>
  <si>
    <t>A aquisição de Brinquedos para Recreio nas Férias - Valor total do lote</t>
  </si>
  <si>
    <t>90021/DRE-CL/2024 ME/EPP</t>
  </si>
  <si>
    <t>6016.2024/0054441-8</t>
  </si>
  <si>
    <t>FELIPE SILVA DOS SANTOS</t>
  </si>
  <si>
    <t>Contratação de empresa especializada para a execução de 46 (quarenta e seis) locações de brinquedos infláveis para execução do programa “Recreio nas Férias – Edição Janeiro/2024” nos CEUs e Polos circunscritos à DRE Campo Limpo com fornecimento de monitoria, conforme cronograma e especificações do ANEXO I do Edital.</t>
  </si>
  <si>
    <t>6016.2024/0027519-0</t>
  </si>
  <si>
    <t>Equipamentos de multimídias (Projetor, microfone, caixa acústica ativa, mesa de som e pedestal para caixa acústica) para uso pedagógico visando atender as necessidades relativas à realização e transmissão de eventos, cursos, formações e treinamentos oferecidos pela Diretoria Regional de Educação Freguesia/Brasilândia (DRE-FB), conforme especificações constantes do Anexo I deste Edital.</t>
  </si>
  <si>
    <t xml:space="preserve"> 90012/DRE-MP/2024 ME/EPP</t>
  </si>
  <si>
    <t>6016.2024/0080449-5</t>
  </si>
  <si>
    <t>Absorvente higiênico</t>
  </si>
  <si>
    <t xml:space="preserve"> 90017/DRE-G/2024 ME/EPP</t>
  </si>
  <si>
    <t>Aquisição de propé sapatilha e touca descartável.O valor cadastrado no sistema deverá ser o total do lote, conforme o termo de referência.</t>
  </si>
  <si>
    <t>90009/DRE-IQ/2024</t>
  </si>
  <si>
    <t>6016.2024/0060820-3</t>
  </si>
  <si>
    <t>DMS COMERCIO E DISTRIBUICAO DE CAFE LTDA</t>
  </si>
  <si>
    <t>Aquisição de café torrado e moído para os departamentos vinculados administrativamente à Diretoria Regional de Educação Itaquera, conforme item 1 do Termo de Referência, mediante cotação eletrônica, nos termos do inciso II, do artigo 75, da Lei nº 14.133/21, Instrução Normativa nº SEGES ME nº 65/21 e Instrução Normativa SEGES ME nº 67/21.</t>
  </si>
  <si>
    <t>90022/DRE-CL/2024 ME/EPP</t>
  </si>
  <si>
    <t>6016.2024/0059715-5</t>
  </si>
  <si>
    <t>NIUTEC SOLUCOES EM SINALIZACAO LTDA</t>
  </si>
  <si>
    <t>Contratação de empresa especializada para execução de serviços de confecção, fornecimento e instalação de placas de comunicação visual e sinalização e display office para a DRE Campo limpo. </t>
  </si>
  <si>
    <t>6016.2024/0070961-1</t>
  </si>
  <si>
    <t>Contratação de empresa para fornecimento e instalação de cilindros de gás Liquefeito de Petróleo (GLP) para funcionamento do grupo gerador da Diretoria Regional de Educação - Freguesia Brasilândia.O fornecedor deverá dispor de equipe especializada, oferecer segurança nas instalações, prestar Assistência técnica, promover o acompanhamento e reabastecimentos programados de GLP, dispor de todas as certificações de qualidade e atender aos padrões ABNT.</t>
  </si>
  <si>
    <t>90011/DRE-IQ/2024</t>
  </si>
  <si>
    <t>6016.2024/0078558-0</t>
  </si>
  <si>
    <t>Aquisição de materiais pedagógicos para a realização do Recreio nas Férias - Julho de 2024</t>
  </si>
  <si>
    <t>90012-DRE-IQ/2024</t>
  </si>
  <si>
    <t xml:space="preserve">6016.2024/0054366-7 </t>
  </si>
  <si>
    <t>Contratação de brinquedos infláveis para o atendimento do Programa Recreio nas Férias - Edição Julho de 2024 da DRE Itaquera.</t>
  </si>
  <si>
    <t>90008/DRE-JT/2024 ME/EPP</t>
  </si>
  <si>
    <t>6016.2024/0056421-4</t>
  </si>
  <si>
    <t>Aquisição De Brinquedos Infláveis Para O Programa “Recreio Nas Férias – Julho/2024 DRE JT”.</t>
  </si>
  <si>
    <t xml:space="preserve"> 90025/DRE-PE/2024 ME/EPP</t>
  </si>
  <si>
    <t>6016.2024/0054970-3</t>
  </si>
  <si>
    <t>Aquisição de Brinquedos Infláveis para Recreio nas Férias - valor total do lote </t>
  </si>
  <si>
    <t xml:space="preserve"> 90020/DRE-SA/2024 ME/EPP</t>
  </si>
  <si>
    <t>6016.2023/0136224-9</t>
  </si>
  <si>
    <t>Locação de Diversos Brinquedos Infláveis.</t>
  </si>
  <si>
    <t>90014/SME/DRE-BT/2024 ME/EPP</t>
  </si>
  <si>
    <t>6016.2024/0081258-7</t>
  </si>
  <si>
    <t>ANDERSON AMORIM ROSA</t>
  </si>
  <si>
    <t>Lote 1 - Aquisição de elementos para telefonia. Item 1 aparelhos telefônicos analógicos com fio. item 2 aparelho telefônico sem fio. item 3 telefone headset item 4 pilha a 23. item 5 pilha aaa – alcalina.</t>
  </si>
  <si>
    <t>90017/SME/DRE-BT/2024 ME/EPP</t>
  </si>
  <si>
    <t>6016,.2024/0055928-8</t>
  </si>
  <si>
    <t>Lote 1 - Aquisição de materiais de consumo. Item1: balão para festa, item2: bolsa em tecido de algodão, item3: carrinho para transporte.</t>
  </si>
  <si>
    <t>90018/SME/DRE-BT/2024 ME/EPP</t>
  </si>
  <si>
    <t>6016.2024/0086448-0</t>
  </si>
  <si>
    <t>Lote 1 - Aquisição de 03 (três) fornos micro-ondas.</t>
  </si>
  <si>
    <t xml:space="preserve"> 90025/DRE-G/2024 ME/EPP</t>
  </si>
  <si>
    <t>6016.2024/ 0079055-9</t>
  </si>
  <si>
    <t>KPS EXTINTORES E SOLUCOES CONTRA INCENDIO LTDA</t>
  </si>
  <si>
    <t>Contratação de empresa para prestação de serviços de recarga de extintores, conforme minuta de edital.</t>
  </si>
  <si>
    <t xml:space="preserve"> 90027/DRE-G/2024 ME/EPP</t>
  </si>
  <si>
    <t>6016.2024/0082303-1</t>
  </si>
  <si>
    <t>Contratação de empresa para locação de brinquedos infláveis com monitoria - LOTE ÚNICO Composto por 15 (Quinze) tipos de brinquedos infláveis. Consultem o edital</t>
  </si>
  <si>
    <t xml:space="preserve"> 90023/DRE-IP/2024 ME/EPP</t>
  </si>
  <si>
    <t>6016.2024/0056488-5</t>
  </si>
  <si>
    <t>PRATIKA - EDUCACAO, LAZER E EVENTOS LTDA</t>
  </si>
  <si>
    <t>Contratação de empresa especializada para locação, montagem, assistência e desmontagem de brinquedos infláveis, nos Polos do Programa Recreio nas Férias – Edição Julho/2024</t>
  </si>
  <si>
    <t>90010/DRE-IQ/2024</t>
  </si>
  <si>
    <t>6016.2024/0078536-9</t>
  </si>
  <si>
    <t>Aquisição de materiais de consumo - Recreio nas Férias - Julho/2024.</t>
  </si>
  <si>
    <t xml:space="preserve"> 90013/DRE-MP/2024 ME/EPP</t>
  </si>
  <si>
    <t>6016.2024/0055599-1</t>
  </si>
  <si>
    <t>Contratação de serviço de locação de brinquedos infláveis com monitor, para o projeto Recreio nas Férias Julho 2024.</t>
  </si>
  <si>
    <t>6016.2023/0121329-4</t>
  </si>
  <si>
    <t>COMERCIAL MILANO BRASIL LTDA</t>
  </si>
  <si>
    <t>Solicitação para abertura de Pleito Licitatório visando o Registro de Preços para aquisição de PEIXE CONGELADO – FILÉ DE TILÁPIA SEM PELE, destinado ao abastecimento das unidades educacionais vinculadas aos sistemas de gestão direta e mista do Programa de Alimentação Escolar (PAE) do Município de São Paulo</t>
  </si>
  <si>
    <t>RJB - SERVICOS E PARTICIPACOES LTDA</t>
  </si>
  <si>
    <t>6016.2023/0111896-8</t>
  </si>
  <si>
    <t>Aquisição de FÓRMULA INFANTIL DE PARTIDA - 0 AO 6º MÊS E FÓRMULA INFANTIL DE SEGUIMENTO - 6º AO 12º MÊS</t>
  </si>
  <si>
    <t>Dieta Infantil</t>
  </si>
  <si>
    <t xml:space="preserve"> 90028/DRE-G/2024 ME/EPP</t>
  </si>
  <si>
    <t>6016.2024/0083870-5</t>
  </si>
  <si>
    <t>Aquisição de materiais de consumo - LOTE Único composto por 91 itens. A empresa vencedora deverá fornecer todos os itens previstos no edital, Consultem o edital.</t>
  </si>
  <si>
    <t>90003/DRE-CL/2024</t>
  </si>
  <si>
    <t>6016.2024/0066084-1</t>
  </si>
  <si>
    <t>LIFE CLEAN COMERCIO DE EQUIPAMENTOS LTD</t>
  </si>
  <si>
    <t>1.Touca. Aquisição de materiais de higiene para distribuição às unidades educacionais circunscritas à DRE Campo Limpo, conforme especificações constantes do Anexo I do Edital.</t>
  </si>
  <si>
    <t>BEM MED HOSPITALAR LTDA</t>
  </si>
  <si>
    <t>3 Lençol Descartável Uso Hospitalar. Aquisição de materiais de higiene para distribuição às unidades educacionais circunscritas à DRE Campo Limpo, conforme especificações constantes do Anexo I do Edital.</t>
  </si>
  <si>
    <t>LABORFLORA PRODUTOS DE HIGIENE E BEL</t>
  </si>
  <si>
    <t>5 Lenço Umedecido</t>
  </si>
  <si>
    <t>90026/SME/2024</t>
  </si>
  <si>
    <t>6016.2024/0007204-4</t>
  </si>
  <si>
    <t>Prestação de serviços especializados de consultoria, transferência de conhecimento, desenvolvimento, construção, implantação, documentação, suporte e manutenção de software, seguindo a metodologia da Secretaria Municipal de Educação - SME, baseada nas ideias e práticas dos movimentos “ágil”, “software craftsmanship” e DevOps.</t>
  </si>
  <si>
    <t>90006/DRE-FB/2024 ME/EPP</t>
  </si>
  <si>
    <t>6016.2024/0070582-9</t>
  </si>
  <si>
    <t>MARIA CRISTINA ABREU KAMINSKY</t>
  </si>
  <si>
    <t>Contratação de empresa especializada para a prestação de serviços de corte de grama, manutenção e conservação de gramados em área plana e área de talude, incluindo a coleta e a remoção dos resíduos verdes e materiais provenientes da execução dos serviços na EMEF Prof. José Carlos Dias, EMEI Dulce Hauck (prédio antigo) e DRE Freguesia Brasilândia nos termos da tabela abaixo, conforme condições e exigências estabelecidas no Anexo I deste Edita</t>
  </si>
  <si>
    <t xml:space="preserve"> 90024/DRE-IP/2024 ME/EPP</t>
  </si>
  <si>
    <t>6016.2024/0081990-5</t>
  </si>
  <si>
    <t>SERVICENG PRESTACAO DE SERVICOS E MANUTENCAO DE PREDIOS LTDA</t>
  </si>
  <si>
    <t>Contratação de empresa especializada para execução de serviços com fornecimento de peças e materiais para manutenção, higienização/ limpeza, carga de gás, adequação e acabamento de aparelhos de ar condicionado da DRE Ipiranga conforme especificações do Termo de Referência (Anexo I do edital).</t>
  </si>
  <si>
    <t>90013-DRE-IQ/2024</t>
  </si>
  <si>
    <t>6016.2024/0087352-7</t>
  </si>
  <si>
    <t>BR VALE DISTRIBUIDORA DE PRODUTOS </t>
  </si>
  <si>
    <t>Lenço Umedecido Material: Não Tecido , Dimensões: Cerca De 15 X 20 CM, Componentes: C/ Emoliente, Isento De Álcool , Característica Adicional: Hipoalergênico , Tipo Uso: Descartável , Uso: Infantil</t>
  </si>
  <si>
    <t>90023/SME/2024</t>
  </si>
  <si>
    <t>6016.2023/0139509-0</t>
  </si>
  <si>
    <t>PLENA DISTRIBUIDORA DE MATERIAIS ELET</t>
  </si>
  <si>
    <t>Registro de Preços para a futura aquisição de Luvas descartáveis em Látex e em Nitrilo (tamanho M e G), para as Unidades Escolares.</t>
  </si>
  <si>
    <t>C.B.S. MEDICO CIENTIFICA LTDA</t>
  </si>
  <si>
    <t xml:space="preserve"> 90029/DRE-G/2024 ME/EPP</t>
  </si>
  <si>
    <t>6016.2024/0088669-6</t>
  </si>
  <si>
    <t>Aquisição de materiais de manutenção LOTE ÚNICO composto por 54 itens. A empresa vencedora deverá fornecer todos os itens previstos no edital.</t>
  </si>
  <si>
    <t xml:space="preserve"> 90030/DRE-G/2024 ME/EPP</t>
  </si>
  <si>
    <t>6016.2024/0088988-1</t>
  </si>
  <si>
    <t>RABELO MAGAZINE COMERCIO LTDA</t>
  </si>
  <si>
    <t>Aquisição de materiais manutenção - LOTE ÚNICO composto por 64 itens. A empresa vencedora deverá fornecer todos os itens previstos no edital.</t>
  </si>
  <si>
    <t>9002/DRE-IQ/2024</t>
  </si>
  <si>
    <t>6016.2023/0047428-0</t>
  </si>
  <si>
    <t>ALLNET TELECOMUNICACOES E INFORMATICA LTDA</t>
  </si>
  <si>
    <t>Contratação de empresa especializada para a prestação de serviços de locação de veículos em caráter não eventual, com motorista, combustível e km livre com manutenção preventiva e corretiva e controle de execução dos serviços, sendo dois (02) veículos tipo “D1” (VAN) seminovos (até 03 anos de uso) para transporte de passageiros e de cargas leves para apoio as necessidades técnicas administrativas da Diretoria Regional de Educação Itaquera.</t>
  </si>
  <si>
    <t>90004/DRE-PE/2024</t>
  </si>
  <si>
    <t>6016.2024/0078480-0</t>
  </si>
  <si>
    <t>Contratação de empresa especializada na prestação de serviços de moto frete visando à coleta e transporte de documentos e de pequenas encomendas</t>
  </si>
  <si>
    <t>90019/SME/DRE-BT/2024 ME/EPP</t>
  </si>
  <si>
    <t>SUL AGUA EQUIPAMENTOS LTDA</t>
  </si>
  <si>
    <t>Aquisição de 03 (três) fornos micro-ondas, conforme especificações técnicas presentes no Termo de Referência, do ANEXO I deste Edital</t>
  </si>
  <si>
    <t>90023/DRE-CL/2024 ME/EPP</t>
  </si>
  <si>
    <t>6016.2024/0038132-2</t>
  </si>
  <si>
    <t>ROTA AMAZONICA LTDA</t>
  </si>
  <si>
    <t>Aquisição de bancos de concreto, banquetas, mesas e cinzeiros a serem utilizados pela Diretoria Regional de Educação do Campo Limpo, </t>
  </si>
  <si>
    <t>90008/DRE-FB/2024</t>
  </si>
  <si>
    <t>6016.2024/0081485-7</t>
  </si>
  <si>
    <t>MARCOS OSIRES MARTINS</t>
  </si>
  <si>
    <t>Cadeiras de rodas de auto locomoção adaptadas para os alunos com deficiência física, regularmente matriculados nas escolas da Diretoria Regional de Educação - Freguesia/Brasilândia, de acordo com as especificações recomendadas à cada aluno conforme prescrições médicas e descrição constantes do Anexo I e IV deste Edital.</t>
  </si>
  <si>
    <t xml:space="preserve"> 90004/DRE-G/2024</t>
  </si>
  <si>
    <t>6016.2024/0068117-2</t>
  </si>
  <si>
    <t>J.L.V SERVICOS LTDA</t>
  </si>
  <si>
    <t>Contratação de empresa especializada na prestação de serviços Copeiragem nos prédios técnico-administrativos da Diretoria Regional de Educação Guaianases, nos termos da tabela abaixo, conforme condições e exigências estabelecidas neste instrumento.</t>
  </si>
  <si>
    <t xml:space="preserve"> 90007/DRE-FB/2024 ME/EPP</t>
  </si>
  <si>
    <t>6016.2024/0078959-3</t>
  </si>
  <si>
    <t>KPC EQUIPAMENTOS E SUPRIMENTOS LTDA</t>
  </si>
  <si>
    <t>Aquisição de placas eletrônicas para utilização en condensadora de  ar condicionado VRF da marca HITACHI para aplicação  no Núcleo de Supervisãoo Escolar na sede da DRE Freguesia/Brasilândia.</t>
  </si>
  <si>
    <t xml:space="preserve"> 90031/DRE-G/2024 ME/EPP</t>
  </si>
  <si>
    <t xml:space="preserve"> 6016.2024/0093223-0</t>
  </si>
  <si>
    <t>AIRAM BRINDES E PRESENTES LTDA</t>
  </si>
  <si>
    <t>Aquisição de materiais personalizados - LOTE ÚNICO composto por 02 itens. A empresa vencedora devera fornecer todos os itens previsto no edital. Consultem o edital.</t>
  </si>
  <si>
    <t xml:space="preserve"> 90032/DRE-G/2024 ME/EPP</t>
  </si>
  <si>
    <t>6016.2024/0093525-5</t>
  </si>
  <si>
    <t>Aquisição de materiais personalizados - LOTE ÚNICO composto por 03 itens. A empresa vencedora deverá fornecer todos os itens previstos no edital. Consultem o edital.</t>
  </si>
  <si>
    <t xml:space="preserve"> 90036/DRE-G/2024 ME/EPP</t>
  </si>
  <si>
    <t>6016.2024/0095176-5</t>
  </si>
  <si>
    <t>Aquisição de materiais para acessibilidade - LOTE ÚNICO composto por 12 itens. A empresa vencedora deverá fornecer todos os itens previstos no edital.</t>
  </si>
  <si>
    <t xml:space="preserve"> 90018/DRE-G/2024 ME/EPP</t>
  </si>
  <si>
    <t>6016.2024/0059463-6</t>
  </si>
  <si>
    <t>Aquisição de relógios e de jogos de Xadrez para as atividades esportivas/pedagógicas do DICEU- DRE-G, conforme Termo de Referência. O valor cadastrado no sistema deverá ser o valor total. Condições de fornecimento conforme item 9 ( envio de amostra).</t>
  </si>
  <si>
    <t xml:space="preserve"> 90033/DRE-G/2024 ME/EPP</t>
  </si>
  <si>
    <t>6016.2024/0070088-6</t>
  </si>
  <si>
    <t>M LICITACOES LTDA</t>
  </si>
  <si>
    <t>Aquisição de Lâmpada Tubular LED (5.000) unidades, conforme descrito no edital.</t>
  </si>
  <si>
    <t xml:space="preserve"> 90034/DRE-G/2024 ME/EPP</t>
  </si>
  <si>
    <t xml:space="preserve"> 90035/DRE-G/2024 ME/EPP</t>
  </si>
  <si>
    <t>6016.2024/0082912-9</t>
  </si>
  <si>
    <t>LANG SERVICOS LTDA</t>
  </si>
  <si>
    <t>Prestação de serviços de 1 (um) motofrete para entrega e coleta de pequenas cargas por meio de motocicletas para a Diretoria Regional de Educação Itaquera, localizada no endereço: Av. Afonso de Sampaio e Sousa, 466 – Jardim Nossa Senhora do Carmo – São Paulo/SP – CEP 08270-000. Descritivo baseado no CADTERC volume 11 - MOTOFRETE do Sistema BEC.</t>
  </si>
  <si>
    <t xml:space="preserve"> 90024/DRE-SA/2024 ME/EPP</t>
  </si>
  <si>
    <t>6016.2024/0096006-3</t>
  </si>
  <si>
    <t>Aquisição de materiais de papelaria para o Programa Recreio nas Férias - complementar. 1.Agenda</t>
  </si>
  <si>
    <t>90024/DRE-CL/2024 ME/EPP</t>
  </si>
  <si>
    <t>6016.2024/0036111-6</t>
  </si>
  <si>
    <t>VINICIUS SARETTA</t>
  </si>
  <si>
    <t>Aquisição de detergente e sabão em pasta para suporte dos serviços de copeiragem desenvolvidos no âmbito da Diretoria Regional de Educação de Campo Limpo.</t>
  </si>
  <si>
    <t>90007/DRE-IQ/2024</t>
  </si>
  <si>
    <t>6016.2024/0077320-4</t>
  </si>
  <si>
    <t>MAXIMO &amp; SERVICO LTDA</t>
  </si>
  <si>
    <t>Prestação de serviços de conservação e limpeza de instalações prediais, áreas internas e externas e áreas verdes nas unidades administrativas da Diretoria Regional de Educação – Itaquera, conforme especificações constantes neste conforme Termo de Referência, mediante pregão eletrônico, nos termos do inciso II, do artigo 75, da Lei nº 14.133/21, Instrução Normativa nº SEGES ME nº 65/21 e Instrução Normativa SEGES ME nº 67/21.</t>
  </si>
  <si>
    <t>90008/DRE-FB/2024 ME/EPP</t>
  </si>
  <si>
    <t>6016.2024/0087524-4</t>
  </si>
  <si>
    <t>ontratação de empresa especializada na confecção e instalação de 11 (onze) PLACAS DE IDENTIFICAÇÃO para as Unidades Escolares da Diretoria Regional de Educação Freguesia/Brasilândia, conforme especificações descritas no Anexo I.</t>
  </si>
  <si>
    <t xml:space="preserve"> 90021/DRE-SA/2024 ME/EPP</t>
  </si>
  <si>
    <t>6016.2024/0085973-7</t>
  </si>
  <si>
    <t>NOVA BRASIL LICITACOES LTDA</t>
  </si>
  <si>
    <t>Máquina de café industrial</t>
  </si>
  <si>
    <t xml:space="preserve"> 90022/DRE-SA/2024 ME/EPP</t>
  </si>
  <si>
    <t>6016.2024/0061839-0</t>
  </si>
  <si>
    <t>4M COMERCIO DE TOLDOS LTDA</t>
  </si>
  <si>
    <t>Toldo em Lona sintética</t>
  </si>
  <si>
    <t xml:space="preserve"> 90002/DRE-MP/2024 ME/EPP</t>
  </si>
  <si>
    <t>6016.2024/0045866-0</t>
  </si>
  <si>
    <t>90025/DRE-CL/2024 ME/EPP</t>
  </si>
  <si>
    <t>CONCRE HOME ARTEFATOS EM CONCRETO</t>
  </si>
  <si>
    <t>Aquisição de conjunto de mesa com bancos de concreto e bancos de concreto avulsos a serem utilizados pela Diretoria Regional de Educação do Campo Limpo.</t>
  </si>
  <si>
    <t>90008/DRE-IQ2024</t>
  </si>
  <si>
    <t>6016.2024/0084111-0</t>
  </si>
  <si>
    <t>FOCUS SERVICOS DE CONTROLE DE PRAG</t>
  </si>
  <si>
    <t>Contratação de empresa especializada na prestação de serviços de controle de pragas urbanas, contemplando desratização, descupinização, desinsetização e assemelhados em caráter preventivo e corretivo das Unidades pertencentes à Diretoria Regional de Educação Itaquera.</t>
  </si>
  <si>
    <t>6016.2023/0121347-2</t>
  </si>
  <si>
    <t>NUTRIREAL ALIMENTOS LTDA.</t>
  </si>
  <si>
    <t>Ata de Registro de Preço para: ITEM B: REQUEIJÃO CREMOSO;</t>
  </si>
  <si>
    <t>90006/DRE_SM/2024</t>
  </si>
  <si>
    <t>6016.2024/0090882-7</t>
  </si>
  <si>
    <t>SGLA ENGENHARIA E AR CONDICIONADO LTDA</t>
  </si>
  <si>
    <t>Contratação de Empresa especializada em SERVIÇOS DE MANUTENÇÃO PREVENTIVA E CORRETIVA NOS APARELHOS CONDICIONADORES E CLIMATIZADORES DE AR DA SEDE DA DRE SÃO MATEUS, com fornecimento de todo o material, inclusive peças, e mão de obra necessárias à sua realização, nos meses de julho e dezembro ou conforme solicitação da contratante</t>
  </si>
  <si>
    <t>90032/SME/2024</t>
  </si>
  <si>
    <t>6016.2024/0091558-0</t>
  </si>
  <si>
    <t>BOM SABOR CESTA BASICA DE ALIMENTOS LT</t>
  </si>
  <si>
    <t>Aquisição de 116.000 kg de "Arroz Polido, Tipo 1", destinado ao abastecimento das unidades educacionais vinculadas aos sistemas de Gestão Mista e Direta, sendo CEIS, CCIs, CECIs, EMEIs, EMEFs, CIEJA, CMTC, EMEBs e SME Convênios do Programa de Alimentação Escolar (PAE) no Município de São Paulo.</t>
  </si>
  <si>
    <t>SUPRE TUDO ATACADO E DISTRIBUIDORA L</t>
  </si>
  <si>
    <t xml:space="preserve">90009/SME/2024 </t>
  </si>
  <si>
    <t>6016.2024/0069693-5</t>
  </si>
  <si>
    <t>Manutenção de sistemas de proteção contra incêndio</t>
  </si>
  <si>
    <t>90004/DRE-IQ/2024 </t>
  </si>
  <si>
    <t>6016.2024/0097928-7</t>
  </si>
  <si>
    <t>MEGA ELETRONICOS LTDA</t>
  </si>
  <si>
    <t>Aquisição de 06 Fragmentadoras de papel (conforme especificações técnicas constante no termo de referência).</t>
  </si>
  <si>
    <t>90020/SME/DRE-BT/2024 ME/EPP</t>
  </si>
  <si>
    <t>6016.2024/0100637-1</t>
  </si>
  <si>
    <t>LOTE 1: Item1 duas unidades de filtro de combustívelFS 1280; Item2 duas unidades de filtro de combustível FF 5052; Item3 duas unidades de filtro de óleo LF 3000; Item4 duas unidades de filtro de arrefecimento WF 2175; Item5 80 litros de óleo de motor 15 W 40; Item6 20 litros de aditivo para arrefecimento do radiador; Item7 04 unidades de registro de 1/2" em aço inoxidável.</t>
  </si>
  <si>
    <t xml:space="preserve"> 90014/DRE-MP/2024 ME/EPP</t>
  </si>
  <si>
    <t>6016.2024/0103851-6</t>
  </si>
  <si>
    <t>Café Torrado ou Moído</t>
  </si>
  <si>
    <t xml:space="preserve"> 90025/DRE-IP/2024 ME/EPP</t>
  </si>
  <si>
    <t>6016.2024/0101950-3</t>
  </si>
  <si>
    <t>SOBRAL-CHAVES E CARIMBOS LTDA</t>
  </si>
  <si>
    <t>Aquisição de carimbos para o setor de Expediente da DRE Ipiranga</t>
  </si>
  <si>
    <t xml:space="preserve"> 90015/DRE-SA/2024 ME/EPP</t>
  </si>
  <si>
    <t>6016.2024/0050228-6</t>
  </si>
  <si>
    <t>BANDEIRAS ON LINE ARTEFATOS TEXTEIS LTDA</t>
  </si>
  <si>
    <t>O objeto da presente dispensa são Bandeiras Oficiais do Brasil, Estado de São Paulo e Município de São Paulo para as novas Escolas da DRESA as bandeiras são para mastros é a escolha da proposta mais vantajosa para a locação, por dispensa de licitação</t>
  </si>
  <si>
    <t xml:space="preserve"> 90026/DRE-IP/2024 ME/EPP</t>
  </si>
  <si>
    <t>6016.2024/0101601-6</t>
  </si>
  <si>
    <t>Contratação de empresa (s) especializada (s) em fornecimento de Gás Liquefeito de Petróleo - GLP (gás de cozinha), acondicionado em botijões e/ou cilindro de P-13 – botijão 13 Kg.</t>
  </si>
  <si>
    <t>90021/SME/DRE-BT/2024 ME/EPP</t>
  </si>
  <si>
    <t>6016.2024/0105380-9</t>
  </si>
  <si>
    <t>ALPICK COMERCIO DE ALIMENTOS E SERVICOS LTDA</t>
  </si>
  <si>
    <t>Aquisição de insumos para serviço de café: Item1 Café em pó torrado e moído, gourmet, 100% arábica; Item2 Açúcar refinado; Item3 Adoçante dietético líquido a base de sucralose; Item4 Biscoito salgado água e sal; Item5 Biscoito tipo maisena.</t>
  </si>
  <si>
    <t>MINEIRAO DISTRIBUIDORA LTDA</t>
  </si>
  <si>
    <t>90015/DRE-IQ/2024</t>
  </si>
  <si>
    <t>6016.2024/0070515-2</t>
  </si>
  <si>
    <t>Cadeira De Rodas Tipo Funcionamento: Manual , Tipo Construtivo: Estrutura Metálica Dobrável E Assento Encosto Fixo , Material Estrutura: Alumínio , Tipo Uso: Locomoção, Postural , Tamanho: Infantil , Tipo Encosto: Apoio Cabeça E Encosto Reclinável Até 45º , Acabamento Do Encosto E Assento: Almofadado, Impermeável , Tipo De Pneu: Pneus Maciços , Tipo Freio: C/ Freio , Apoio Pés: Apoio Pés Regulável / Removível , Capacidade Máxima: Até Cerca 80 KG, Largura Do Assento: Assento C/ Ajuste Profundidade</t>
  </si>
  <si>
    <t xml:space="preserve"> 90028/DRE-PE/2024 ME/EPP</t>
  </si>
  <si>
    <t>6016.2024/0107068-1</t>
  </si>
  <si>
    <t>Aquisição pelo valor total do Lote - 1.200 pcts Bolacha Agua e Salde 170/200grs - 2.000 pcts Bolacha Waffer chocolate 140grs - 1.700 pcts bolacha Waffer morango 140grs</t>
  </si>
  <si>
    <t>90022/SME/DRE-BT/2024 ME/EPP</t>
  </si>
  <si>
    <t>LOTE 1: Item1 duas unidades de filtro de combustível FS 1280; Item2 duas unidades de filtro de combustível FF 5052; Item3 duas unidades de filtro de óleo LF 3000; Item4 duas unidades de filtro de arrefecimento WF 2175; Item5 80 litros de óleo de motor 15 W 40; Item6 20 litros de aditivo para arrefecimento do radiador; Item7 04 unidades de registro de 1/2" em aço inoxidável.</t>
  </si>
  <si>
    <t xml:space="preserve"> 90038/DRE-G/2024 ME/EPP</t>
  </si>
  <si>
    <t>6016.2024/ 0106243-3</t>
  </si>
  <si>
    <t>ASTROS SERVICOS E COMERCIO DE ENGENHARIA INTEGRADAS LTDA</t>
  </si>
  <si>
    <t>Contratação de empresa especializada na prestação de serviços manutenção de comando elétrico da Bomba de Incêndio no sistema de combate e prevenção a incêndios da Diretoria Regional de Educação de Guaianases (comando remoto da bomba de incêndio -botoeira ao lado dos hidrantes), esta adequação deve ser realizada por mão de obra especializada.</t>
  </si>
  <si>
    <t xml:space="preserve"> 90027/DRE-IP/2024 ME/EPP</t>
  </si>
  <si>
    <t>6016.2024/0106306-5</t>
  </si>
  <si>
    <t>MINERVA ENGENHARIA LTDA</t>
  </si>
  <si>
    <t>Contratação de empresa especializada ara realizar manutenção preventiva e corretiva, bem como a recarga dos extintores de incêndio do prédio da DRE Ipiranga.</t>
  </si>
  <si>
    <t>90015/2024 ME/EPP</t>
  </si>
  <si>
    <t>Café Torrado e Moído</t>
  </si>
  <si>
    <t>90005/DRE-PE/2024</t>
  </si>
  <si>
    <t>6016.2024/0102388-8</t>
  </si>
  <si>
    <t>LICITA BR ASSESSORIA LTDA</t>
  </si>
  <si>
    <t>Serviço de controle, operação e fiscalização de portaria.</t>
  </si>
  <si>
    <t>90035/SME/2024</t>
  </si>
  <si>
    <t>6016.2024/0060797-5</t>
  </si>
  <si>
    <t>PRINCE MED DISTRIBUIDORA DE PRODUTOS HOSPITAL</t>
  </si>
  <si>
    <t>Registro de Preços para Aquisição de Fórmula Infantil em Pó para Lactantes de 0 a 6 meses de idade e Fórmula Infantil em Pó de seguimento para Lactantes a partir do 6º mês, para atendimento dos beneficiários do Programa Leve Leite do Município de São Paulo</t>
  </si>
  <si>
    <t>M ZAMBONI COMERCIO E REPRESENTACOES DE PR</t>
  </si>
  <si>
    <t>90016/2024 ME/EPP</t>
  </si>
  <si>
    <t>6016.2024/0112531-1</t>
  </si>
  <si>
    <t>ART &amp; CINE AGENCIA MOBILIZADORA LTDA</t>
  </si>
  <si>
    <t>Aquisição de placa de identificação para Unidades Escolares</t>
  </si>
  <si>
    <t>90009/DRE-FB/2024 ME/EPP</t>
  </si>
  <si>
    <t>6016.2024/0103437-5</t>
  </si>
  <si>
    <t>Aquisição de Biscoito salgado tipo Cream Cracker, Biscoito doce tipo Wafer sabor chocolate, Biscoito doce tipo rosquinha de Coco, Sucos néctar sabor laranja e uva, para atendimento dos munícipes nas reuniões formativas da Diretoria Regional de Educação Freguesia/Brasilândia- DICEU/DIPED/DIAF.</t>
  </si>
  <si>
    <t>90018/2024 ME/EPP</t>
  </si>
  <si>
    <t>6016.2024/0111402-6</t>
  </si>
  <si>
    <t>ICOMEPS INDUSTRIA E COMERCIO DE MATERIAL ES</t>
  </si>
  <si>
    <t>Aquisição e proteção de piso emborrachado Linóleo</t>
  </si>
  <si>
    <t>90001/SME/2024</t>
  </si>
  <si>
    <t>MAXIPROL COMERCIO E REPRESENTACOES LTDA</t>
  </si>
  <si>
    <t>19/01/2024 </t>
  </si>
  <si>
    <t>Registro de preços para aquisição de mobiliário para Conjunto Refeitório CEI, EMEI, EMEF e Conjunto Sala de Leitura EMEF conforme condições, quantidades e exigências estabelecidas neste Edital e seus anexos.</t>
  </si>
  <si>
    <t>ECO AZUL SOLUCOES LTDA</t>
  </si>
  <si>
    <t xml:space="preserve">90021/SME/2024 </t>
  </si>
  <si>
    <t>6016.2024/0001572-5</t>
  </si>
  <si>
    <t>GRAFICA VEREDAS LTDA</t>
  </si>
  <si>
    <t>24/05/2024 </t>
  </si>
  <si>
    <t>Aquisição de Kits de Planejamento e Registro para os educadores membros das Comissões de Mediação de Conflitos (CMCs) das Unidades Educacionais e Diretorias Regionais de Educação da Rede Municipal de Ensino.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</si>
</sst>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9">
    <font>
      <sz val="11"/>
      <color theme="1"/>
      <name val="Aptos Narrow"/>
      <family val="2"/>
      <scheme val="minor"/>
    </font>
    <font>
      <u/>
      <sz val="11"/>
      <color theme="10"/>
      <name val="Aptos Narrow"/>
      <family val="2"/>
      <scheme val="minor"/>
    </font>
    <font>
      <sz val="11"/>
      <color theme="1"/>
      <name val="Calibri"/>
    </font>
    <font>
      <b/>
      <sz val="11"/>
      <color rgb="FF000000"/>
      <name val="Calibri"/>
    </font>
    <font>
      <sz val="11"/>
      <color rgb="FF333333"/>
      <name val="Calibri"/>
    </font>
    <font>
      <u/>
      <sz val="11"/>
      <color theme="10"/>
      <name val="Calibri"/>
    </font>
    <font>
      <sz val="11"/>
      <color rgb="FF242424"/>
      <name val="Calibri"/>
    </font>
    <font>
      <sz val="11"/>
      <color rgb="FF000000"/>
      <name val="Calibri"/>
    </font>
    <font>
      <sz val="11"/>
      <color rgb="FF575757"/>
      <name val="Calibri"/>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6">
    <xf numFmtId="0" fontId="0" fillId="0" borderId="0" xfId="0"/>
    <xf numFmtId="0" fontId="2" fillId="0" borderId="0" xfId="0" applyFont="1"/>
    <xf numFmtId="0" fontId="2" fillId="0" borderId="0" xfId="0" applyFont="1" applyAlignment="1">
      <alignment horizontal="left" vertical="center"/>
    </xf>
    <xf numFmtId="14" fontId="2" fillId="0" borderId="0" xfId="0" applyNumberFormat="1" applyFont="1" applyAlignment="1">
      <alignment horizontal="left" vertical="center"/>
    </xf>
    <xf numFmtId="0" fontId="2" fillId="0" borderId="0" xfId="0" applyFont="1" applyAlignment="1">
      <alignment horizontal="left"/>
    </xf>
    <xf numFmtId="0" fontId="3" fillId="0" borderId="0" xfId="0" applyFont="1" applyAlignment="1">
      <alignment vertical="top" wrapText="1"/>
    </xf>
    <xf numFmtId="164" fontId="3" fillId="0" borderId="0" xfId="0" applyNumberFormat="1" applyFont="1" applyAlignment="1">
      <alignment horizontal="left" vertical="top" wrapText="1"/>
    </xf>
    <xf numFmtId="0" fontId="3" fillId="0" borderId="0" xfId="0" applyFont="1" applyAlignment="1">
      <alignment horizontal="left" vertical="top"/>
    </xf>
    <xf numFmtId="0" fontId="4" fillId="0" borderId="0" xfId="0" applyFont="1"/>
    <xf numFmtId="0" fontId="5" fillId="0" borderId="0" xfId="1" applyFont="1" applyFill="1"/>
    <xf numFmtId="0" fontId="6" fillId="0" borderId="0" xfId="0" applyFont="1"/>
    <xf numFmtId="0" fontId="5" fillId="0" borderId="0" xfId="1" applyFont="1" applyAlignment="1">
      <alignment horizontal="left" vertical="center"/>
    </xf>
    <xf numFmtId="0" fontId="7" fillId="0" borderId="0" xfId="0" applyFont="1"/>
    <xf numFmtId="0" fontId="5" fillId="0" borderId="0" xfId="1" applyFont="1"/>
    <xf numFmtId="49" fontId="5" fillId="0" borderId="0" xfId="1" applyNumberFormat="1" applyFont="1" applyAlignment="1">
      <alignment horizontal="left" vertical="center"/>
    </xf>
    <xf numFmtId="49" fontId="5" fillId="0" borderId="0" xfId="1" applyNumberFormat="1" applyFont="1" applyFill="1" applyAlignment="1">
      <alignment horizontal="left" vertical="center"/>
    </xf>
    <xf numFmtId="0" fontId="2" fillId="2" borderId="0" xfId="0" applyFont="1" applyFill="1"/>
    <xf numFmtId="0" fontId="4" fillId="2" borderId="0" xfId="0" applyFont="1" applyFill="1"/>
    <xf numFmtId="0" fontId="5" fillId="2" borderId="0" xfId="1" applyFont="1" applyFill="1" applyAlignment="1">
      <alignment horizontal="left" vertical="center"/>
    </xf>
    <xf numFmtId="0" fontId="5" fillId="0" borderId="0" xfId="1"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8" fillId="0" borderId="0" xfId="0" applyFont="1"/>
    <xf numFmtId="0" fontId="4" fillId="0" borderId="0" xfId="0" applyFont="1" applyAlignment="1">
      <alignment horizontal="justify" vertical="center"/>
    </xf>
    <xf numFmtId="14" fontId="3" fillId="0" borderId="0" xfId="0" applyNumberFormat="1" applyFont="1" applyAlignment="1">
      <alignment horizontal="left" vertical="top" wrapText="1"/>
    </xf>
    <xf numFmtId="14" fontId="2" fillId="0" borderId="0" xfId="0" applyNumberFormat="1" applyFont="1" applyAlignment="1">
      <alignment horizontal="left"/>
    </xf>
  </cellXfs>
  <cellStyles count="2">
    <cellStyle name="Hyperlink" xfId="1" xr:uid="{00000000-000B-0000-0000-000008000000}"/>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acervodigital.sme.prefeitura.sp.gov.br/wp-content/uploads/2024/09/Aviso-de-Dispensa-014-DRE-CL-2024-balcao-de-recepcao-assinado.pdf" TargetMode="External"/><Relationship Id="rId299" Type="http://schemas.openxmlformats.org/officeDocument/2006/relationships/hyperlink" Target="https://acervodigital.sme.prefeitura.sp.gov.br/wp-content/uploads/2024/09/TERMO-DE-REFERENCIA-ECOBAG-E-SACOLAS-2.pdf" TargetMode="External"/><Relationship Id="rId21" Type="http://schemas.openxmlformats.org/officeDocument/2006/relationships/hyperlink" Target="https://acervodigital.sme.prefeitura.sp.gov.br/wp-content/uploads/2024/09/Dispensa-Eletronica-n-90004-SME-2024-ELEMENTOS-FILTRANTES-2.pdf" TargetMode="External"/><Relationship Id="rId63" Type="http://schemas.openxmlformats.org/officeDocument/2006/relationships/hyperlink" Target="https://acervodigital.sme.prefeitura.sp.gov.br/wp-content/uploads/2024/08/SEI_108572175_Edital_90021_2024.pdf" TargetMode="External"/><Relationship Id="rId159" Type="http://schemas.openxmlformats.org/officeDocument/2006/relationships/hyperlink" Target="https://acervodigital.sme.prefeitura.sp.gov.br/wp-content/uploads/2024/09/MINUTA_DE_EDITAL_PADRAO_JOGOS_ESPORTIVOS_23_04_24.pdf" TargetMode="External"/><Relationship Id="rId324" Type="http://schemas.openxmlformats.org/officeDocument/2006/relationships/hyperlink" Target="https://acervodigital.sme.prefeitura.sp.gov.br/wp-content/uploads/2024/09/TERMO-DE-REFERENCIA-PAPELARIA-1.pdf" TargetMode="External"/><Relationship Id="rId366" Type="http://schemas.openxmlformats.org/officeDocument/2006/relationships/hyperlink" Target="https://acervodigital.sme.prefeitura.sp.gov.br/wp-content/uploads/2024/09/Edital-012024.pdf" TargetMode="External"/><Relationship Id="rId170" Type="http://schemas.openxmlformats.org/officeDocument/2006/relationships/hyperlink" Target="https://acervodigital.sme.prefeitura.sp.gov.br/wp-content/uploads/2024/09/90002_DRE_G.pdf%5d" TargetMode="External"/><Relationship Id="rId226" Type="http://schemas.openxmlformats.org/officeDocument/2006/relationships/hyperlink" Target="https://acervodigital.sme.prefeitura.sp.gov.br/wp-content/uploads/2024/09/Edital_90010_DRE_IP_2024.pdf" TargetMode="External"/><Relationship Id="rId268" Type="http://schemas.openxmlformats.org/officeDocument/2006/relationships/hyperlink" Target="https://acervodigital.sme.prefeitura.sp.gov.br/wp-content/uploads/2024/09/Edital-Banner-finalizado.pdf" TargetMode="External"/><Relationship Id="rId32" Type="http://schemas.openxmlformats.org/officeDocument/2006/relationships/hyperlink" Target="https://acervodigital.sme.prefeitura.sp.gov.br/wp-content/uploads/2024/09/PREGAO-ELETRONICO-90004-2024-REABERTURA-ARP-CARNE-E-FRANGO.pdf" TargetMode="External"/><Relationship Id="rId74" Type="http://schemas.openxmlformats.org/officeDocument/2006/relationships/hyperlink" Target="https://acervodigital.sme.prefeitura.sp.gov.br/wp-content/uploads/2024/09/edital90017.pdf" TargetMode="External"/><Relationship Id="rId128" Type="http://schemas.openxmlformats.org/officeDocument/2006/relationships/hyperlink" Target="https://acervodigital.sme.prefeitura.sp.gov.br/wp-content/uploads/2024/09/EDITAL-LOCACAO-BRINQUEDOS-INFLAVEIS-Pregao-07.pdf" TargetMode="External"/><Relationship Id="rId335" Type="http://schemas.openxmlformats.org/officeDocument/2006/relationships/hyperlink" Target="https://acervodigital.sme.prefeitura.sp.gov.br/wp-content/uploads/2024/09/TERMO-DE-REFERENCIA-TOLDO.pdf" TargetMode="External"/><Relationship Id="rId5" Type="http://schemas.openxmlformats.org/officeDocument/2006/relationships/hyperlink" Target="https://acervodigital.sme.prefeitura.sp.gov.br/wp-content/uploads/2024/08/PREGAO-ELETRONICO-90021-2024-KIT-MEDIACAO-DE-CONFLITOS.pdf" TargetMode="External"/><Relationship Id="rId181" Type="http://schemas.openxmlformats.org/officeDocument/2006/relationships/hyperlink" Target="https://acervodigital.sme.prefeitura.sp.gov.br/wp-content/uploads/2024/09/Aviso_de_CONTRATACAO_DIRETA_90019-1.pdf" TargetMode="External"/><Relationship Id="rId237" Type="http://schemas.openxmlformats.org/officeDocument/2006/relationships/hyperlink" Target="https://acervodigital.sme.prefeitura.sp.gov.br/wp-content/uploads/2024/09/edital-3.pdf" TargetMode="External"/><Relationship Id="rId279" Type="http://schemas.openxmlformats.org/officeDocument/2006/relationships/hyperlink" Target="https://acervodigital.sme.prefeitura.sp.gov.br/wp-content/uploads/2024/09/MINUTA_DE_EDITAL_mesa-e-cadeira.pdf" TargetMode="External"/><Relationship Id="rId43" Type="http://schemas.openxmlformats.org/officeDocument/2006/relationships/hyperlink" Target="https://acervodigital.sme.prefeitura.sp.gov.br/wp-content/uploads/2024/09/PREGAO-ELETRONICO-90018-2024-KITS-EF-E-PAP.pdf" TargetMode="External"/><Relationship Id="rId139" Type="http://schemas.openxmlformats.org/officeDocument/2006/relationships/hyperlink" Target="https://acervodigital.sme.prefeitura.sp.gov.br/wp-content/uploads/2024/09/EDITAL-GAS-Dispensa-Eletronica-No-05.pdf" TargetMode="External"/><Relationship Id="rId290" Type="http://schemas.openxmlformats.org/officeDocument/2006/relationships/hyperlink" Target="https://acervodigital.sme.prefeitura.sp.gov.br/wp-content/uploads/2024/09/MINUTA_DE_EDITAL_01_arbitros.pdf" TargetMode="External"/><Relationship Id="rId304" Type="http://schemas.openxmlformats.org/officeDocument/2006/relationships/hyperlink" Target="https://acervodigital.sme.prefeitura.sp.gov.br/wp-content/uploads/2024/09/TERMO-DE-REFERENCIA-CAMISETAS-1.pdf" TargetMode="External"/><Relationship Id="rId346" Type="http://schemas.openxmlformats.org/officeDocument/2006/relationships/hyperlink" Target="https://acervodigital.sme.prefeitura.sp.gov.br/wp-content/uploads/2024/09/Edital-n-05-Especificacoes.pdf" TargetMode="External"/><Relationship Id="rId85" Type="http://schemas.openxmlformats.org/officeDocument/2006/relationships/hyperlink" Target="https://acervodigital.sme.prefeitura.sp.gov.br/wp-content/uploads/2024/08/Edital-15-2024-Chas-e-Adocantes-Assinado.pdf" TargetMode="External"/><Relationship Id="rId150" Type="http://schemas.openxmlformats.org/officeDocument/2006/relationships/hyperlink" Target="https://acervodigital.sme.prefeitura.sp.gov.br/wp-content/uploads/2024/08/Minuta_Padrao_14133-Aquisicoes-MateriaL-de-Consumo-DL-90029-2024.pdf" TargetMode="External"/><Relationship Id="rId192" Type="http://schemas.openxmlformats.org/officeDocument/2006/relationships/hyperlink" Target="https://acervodigital.sme.prefeitura.sp.gov.br/wp-content/uploads/2024/09/Aviso_de_CONTRATACAO_DIRETA_90011_DRE_IP2024.pdf" TargetMode="External"/><Relationship Id="rId206" Type="http://schemas.openxmlformats.org/officeDocument/2006/relationships/hyperlink" Target="https://acervodigital.sme.prefeitura.sp.gov.br/wp-content/uploads/2024/09/Edital_90014_DRE_IP_2024.pdf" TargetMode="External"/><Relationship Id="rId248" Type="http://schemas.openxmlformats.org/officeDocument/2006/relationships/hyperlink" Target="https://acervodigital.sme.prefeitura.sp.gov.br/wp-content/uploads/2024/09/Minuta-de-Edital-90.011_DRE-IQ_2024-3.pdf" TargetMode="External"/><Relationship Id="rId12" Type="http://schemas.openxmlformats.org/officeDocument/2006/relationships/hyperlink" Target="https://sei.prefeitura.sp.gov.br/sei/controlador.php?acao=protocolo_visualizar&amp;id_protocolo=104634030&amp;id_procedimento_atual=95505472&amp;infra_sistema=100000100&amp;infra_unidade_atual=110001197&amp;infra_hash=665fb6fa42cd0f6e20cf94146a1674530ebb4171cc9b5e1096eabda4d4223ebcdbf181f452b31305c5f7a8462642f01cd466110e88e8b0482fe9e2e0465a994fe99d88aff354172d243d5f4a24cd0495f109d5c193f6d2bdddb6291980af9838" TargetMode="External"/><Relationship Id="rId108" Type="http://schemas.openxmlformats.org/officeDocument/2006/relationships/hyperlink" Target="https://acervodigital.sme.prefeitura.sp.gov.br/wp-content/uploads/2024/08/Edital-02-DRE-CL-2024-Recreio-nas-Ferias-Julho-2024-Ass.pdf" TargetMode="External"/><Relationship Id="rId315" Type="http://schemas.openxmlformats.org/officeDocument/2006/relationships/hyperlink" Target="https://acervodigital.sme.prefeitura.sp.gov.br/wp-content/uploads/2024/09/90004_DREPE_EXT.pdf" TargetMode="External"/><Relationship Id="rId357" Type="http://schemas.openxmlformats.org/officeDocument/2006/relationships/hyperlink" Target="https://acervodigital.sme.prefeitura.sp.gov.br/wp-content/uploads/2024/09/Edital_003_2024_Premiacoes.pdf" TargetMode="External"/><Relationship Id="rId54" Type="http://schemas.openxmlformats.org/officeDocument/2006/relationships/hyperlink" Target="https://acervodigital.sme.prefeitura.sp.gov.br/wp-content/uploads/2024/08/SEI_106532237_Edital_90019_DREBT_2024.pdf" TargetMode="External"/><Relationship Id="rId96" Type="http://schemas.openxmlformats.org/officeDocument/2006/relationships/hyperlink" Target="https://acervodigital.sme.prefeitura.sp.gov.br/wp-content/uploads/2024/08/Edital-de-Dispensa-025-DRE-CL-2024-Conjunto-mesa-e-bancos-e-bancos-Ass.pdf" TargetMode="External"/><Relationship Id="rId161" Type="http://schemas.openxmlformats.org/officeDocument/2006/relationships/hyperlink" Target="https://acervodigital.sme.prefeitura.sp.gov.br/wp-content/uploads/2024/09/Minuta_Padrao_14133-Materiais-CEFAI-1.pdf" TargetMode="External"/><Relationship Id="rId217" Type="http://schemas.openxmlformats.org/officeDocument/2006/relationships/hyperlink" Target="https://acervodigital.sme.prefeitura.sp.gov.br/wp-content/uploads/2024/09/Aviso_de_CONTRATACAO_DIRETA_90017.pdf" TargetMode="External"/><Relationship Id="rId259" Type="http://schemas.openxmlformats.org/officeDocument/2006/relationships/hyperlink" Target="https://acervodigital.sme.prefeitura.sp.gov.br/wp-content/uploads/2024/09/90004_DRE_IQ_2024.pdf" TargetMode="External"/><Relationship Id="rId23" Type="http://schemas.openxmlformats.org/officeDocument/2006/relationships/hyperlink" Target="https://acervodigital.sme.prefeitura.sp.gov.br/wp-content/uploads/2024/09/PREGAO-ELETRONICO-90007-2024-ARP-MANTEIGA-REQUEIJAO-E-MUSSARELA.pdf" TargetMode="External"/><Relationship Id="rId119" Type="http://schemas.openxmlformats.org/officeDocument/2006/relationships/hyperlink" Target="https://acervodigital.sme.prefeitura.sp.gov.br/wp-content/uploads/2024/08/Aviso-de-Dispensa-07-DRE-CL-2024-copo-descartavel-e-rolo-de-pvc-assinado.pdf" TargetMode="External"/><Relationship Id="rId270" Type="http://schemas.openxmlformats.org/officeDocument/2006/relationships/hyperlink" Target="https://acervodigital.sme.prefeitura.sp.gov.br/wp-content/uploads/2024/09/EDITAL-DL-02-DRE-JT-2024-PILHAS-AP-AUDITIVOS.pdf" TargetMode="External"/><Relationship Id="rId326" Type="http://schemas.openxmlformats.org/officeDocument/2006/relationships/hyperlink" Target="https://acervodigital.sme.prefeitura.sp.gov.br/wp-content/uploads/2024/09/Termo-de-Referencia-Materiais-de-Papelaria-escolas-novas.pdf" TargetMode="External"/><Relationship Id="rId65" Type="http://schemas.openxmlformats.org/officeDocument/2006/relationships/hyperlink" Target="https://acervodigital.sme.prefeitura.sp.gov.br/wp-content/uploads/2024/08/Recreio_Edital.pdf" TargetMode="External"/><Relationship Id="rId130" Type="http://schemas.openxmlformats.org/officeDocument/2006/relationships/hyperlink" Target="https://acervodigital.sme.prefeitura.sp.gov.br/wp-content/uploads/2024/09/EDITAL-CORTE-DE-MATO-DAS-3-UNIDADES.pdf" TargetMode="External"/><Relationship Id="rId368" Type="http://schemas.openxmlformats.org/officeDocument/2006/relationships/hyperlink" Target="https://acervodigital.sme.prefeitura.sp.gov.br/wp-content/uploads/2024/09/EDITAL_002_DRE_SM_DE.pdf" TargetMode="External"/><Relationship Id="rId172" Type="http://schemas.openxmlformats.org/officeDocument/2006/relationships/hyperlink" Target="https://acervodigital.sme.prefeitura.sp.gov.br/wp-content/uploads/2024/09/90034_DRE-G.pdf" TargetMode="External"/><Relationship Id="rId228" Type="http://schemas.openxmlformats.org/officeDocument/2006/relationships/hyperlink" Target="https://acervodigital.sme.prefeitura.sp.gov.br/wp-content/uploads/2024/09/Edital_90010_DRE_IP_2024.pdf" TargetMode="External"/><Relationship Id="rId281" Type="http://schemas.openxmlformats.org/officeDocument/2006/relationships/hyperlink" Target="https://acervodigital.sme.prefeitura.sp.gov.br/wp-content/uploads/2024/09/MINUTA_DE_EDITAL_03.pdf" TargetMode="External"/><Relationship Id="rId337" Type="http://schemas.openxmlformats.org/officeDocument/2006/relationships/hyperlink" Target="https://acervodigital.sme.prefeitura.sp.gov.br/wp-content/uploads/2024/09/Termo-de-Referencia-Materiais-de-Papelaria-escolas-novas-1.pdf" TargetMode="External"/><Relationship Id="rId34" Type="http://schemas.openxmlformats.org/officeDocument/2006/relationships/hyperlink" Target="https://acervodigital.sme.prefeitura.sp.gov.br/wp-content/uploads/2024/09/PREGAO-ELETRONICO-90005-2024-ARP-FORMULA-I-e-FORMULA-II-1.pdf" TargetMode="External"/><Relationship Id="rId76" Type="http://schemas.openxmlformats.org/officeDocument/2006/relationships/hyperlink" Target="https://acervodigital.sme.prefeitura.sp.gov.br/wp-content/uploads/2024/09/Cabine-Primaria-1.pdf" TargetMode="External"/><Relationship Id="rId141" Type="http://schemas.openxmlformats.org/officeDocument/2006/relationships/hyperlink" Target="https://acervodigital.sme.prefeitura.sp.gov.br/wp-content/uploads/2024/08/Minuta_Padrao_14133-Squeeze-e-Credencial.pdf" TargetMode="External"/><Relationship Id="rId7" Type="http://schemas.openxmlformats.org/officeDocument/2006/relationships/hyperlink" Target="https://acervodigital.sme.prefeitura.sp.gov.br/wp-content/uploads/2024/08/PREGAO-ELETRONICO-90019-2024-ARP-FORMULA-INFANTIL-II.pdf" TargetMode="External"/><Relationship Id="rId183" Type="http://schemas.openxmlformats.org/officeDocument/2006/relationships/hyperlink" Target="https://acervodigital.sme.prefeitura.sp.gov.br/wp-content/uploads/2024/09/Aviso_de_CONTRATACAO_DIRETA_90019-1.pdf" TargetMode="External"/><Relationship Id="rId239" Type="http://schemas.openxmlformats.org/officeDocument/2006/relationships/hyperlink" Target="https://acervodigital.sme.prefeitura.sp.gov.br/wp-content/uploads/2024/09/Aviso_de_CONTRATACAO_DIRETA_90004_DRE-IP2024.pdf" TargetMode="External"/><Relationship Id="rId250" Type="http://schemas.openxmlformats.org/officeDocument/2006/relationships/hyperlink" Target="https://acervodigital.sme.prefeitura.sp.gov.br/wp-content/uploads/2024/09/COTACAO-ELETRONICA-90009-MINUTA-DE-EDITAL-2.pdf" TargetMode="External"/><Relationship Id="rId292" Type="http://schemas.openxmlformats.org/officeDocument/2006/relationships/hyperlink" Target="https://acervodigital.sme.prefeitura.sp.gov.br/wp-content/uploads/2024/09/Minuta_edital_02_Medalhas.pdf" TargetMode="External"/><Relationship Id="rId306" Type="http://schemas.openxmlformats.org/officeDocument/2006/relationships/hyperlink" Target="https://acervodigital.sme.prefeitura.sp.gov.br/wp-content/uploads/2024/09/90028_dre_pe.pdf" TargetMode="External"/><Relationship Id="rId45" Type="http://schemas.openxmlformats.org/officeDocument/2006/relationships/hyperlink" Target="https://acervodigital.sme.prefeitura.sp.gov.br/wp-content/uploads/2024/09/PREGAO-ELETRONICO-90018-2024-KITS-EF-E-PAP.pdf" TargetMode="External"/><Relationship Id="rId87" Type="http://schemas.openxmlformats.org/officeDocument/2006/relationships/hyperlink" Target="https://acervodigital.sme.prefeitura.sp.gov.br/wp-content/uploads/2024/08/aviso_de_dispensa_-DL-042024-Servicos-de-manejo-arboreo-e-corte-de-mato.pdf" TargetMode="External"/><Relationship Id="rId110" Type="http://schemas.openxmlformats.org/officeDocument/2006/relationships/hyperlink" Target="https://acervodigital.sme.prefeitura.sp.gov.br/wp-content/uploads/2024/08/Edital-02-DRE-CL-2024-Recreio-nas-Ferias-Julho-2024-Ass.pdf" TargetMode="External"/><Relationship Id="rId348" Type="http://schemas.openxmlformats.org/officeDocument/2006/relationships/hyperlink" Target="https://acervodigital.sme.prefeitura.sp.gov.br/wp-content/uploads/2024/09/EDITAL-11.pdf" TargetMode="External"/><Relationship Id="rId152" Type="http://schemas.openxmlformats.org/officeDocument/2006/relationships/hyperlink" Target="https://acervodigital.sme.prefeitura.sp.gov.br/wp-content/uploads/2024/09/Termo_de_Referencia_prope-2.pdf" TargetMode="External"/><Relationship Id="rId194" Type="http://schemas.openxmlformats.org/officeDocument/2006/relationships/hyperlink" Target="https://acervodigital.sme.prefeitura.sp.gov.br/wp-content/uploads/2024/09/Aviso_de_CONTRATACAO_DIRETA_90011_DRE_IP2024.pdf" TargetMode="External"/><Relationship Id="rId208" Type="http://schemas.openxmlformats.org/officeDocument/2006/relationships/hyperlink" Target="https://acervodigital.sme.prefeitura.sp.gov.br/wp-content/uploads/2024/09/Edital_90014_DRE_IP_2024.pdf" TargetMode="External"/><Relationship Id="rId261" Type="http://schemas.openxmlformats.org/officeDocument/2006/relationships/hyperlink" Target="https://acervodigital.sme.prefeitura.sp.gov.br/wp-content/uploads/2024/09/TERMO-DE-REFERENCIA-TROFEUS-1.pdf" TargetMode="External"/><Relationship Id="rId14" Type="http://schemas.openxmlformats.org/officeDocument/2006/relationships/hyperlink" Target="https://sei.prefeitura.sp.gov.br/sei/controlador.php?acao=protocolo_visualizar&amp;id_protocolo=104634030&amp;id_procedimento_atual=95505472&amp;infra_sistema=100000100&amp;infra_unidade_atual=110001197&amp;infra_hash=665fb6fa42cd0f6e20cf94146a1674530ebb4171cc9b5e1096eabda4d4223ebcdbf181f452b31305c5f7a8462642f01cd466110e88e8b0482fe9e2e0465a994fe99d88aff354172d243d5f4a24cd0495f109d5c193f6d2bdddb6291980af9838" TargetMode="External"/><Relationship Id="rId56" Type="http://schemas.openxmlformats.org/officeDocument/2006/relationships/hyperlink" Target="https://acervodigital.sme.prefeitura.sp.gov.br/wp-content/uploads/2024/08/Edital90011.pdf" TargetMode="External"/><Relationship Id="rId317" Type="http://schemas.openxmlformats.org/officeDocument/2006/relationships/hyperlink" Target="https://acervodigital.sme.prefeitura.sp.gov.br/wp-content/uploads/2024/09/90001_dre_pe_trofeu.pdf" TargetMode="External"/><Relationship Id="rId359" Type="http://schemas.openxmlformats.org/officeDocument/2006/relationships/hyperlink" Target="https://acervodigital.sme.prefeitura.sp.gov.br/wp-content/uploads/2024/09/Anexo-I-Especificacoes.pdf" TargetMode="External"/><Relationship Id="rId98" Type="http://schemas.openxmlformats.org/officeDocument/2006/relationships/hyperlink" Target="https://acervodigital.sme.prefeitura.sp.gov.br/wp-content/uploads/2024/08/Edital-17-Servicos-de-Jardinagem-DRE-2024-assinado.pdf" TargetMode="External"/><Relationship Id="rId121" Type="http://schemas.openxmlformats.org/officeDocument/2006/relationships/hyperlink" Target="https://acervodigital.sme.prefeitura.sp.gov.br/wp-content/uploads/2024/09/Edital-03-Medalhas-e-Trofeus-2024-Assinado-1.pdf" TargetMode="External"/><Relationship Id="rId163" Type="http://schemas.openxmlformats.org/officeDocument/2006/relationships/hyperlink" Target="https://acervodigital.sme.prefeitura.sp.gov.br/wp-content/uploads/2024/09/Termo_de_Referencia_jogos_e_relogios_de_xadrez_11_06_24.pdf" TargetMode="External"/><Relationship Id="rId219" Type="http://schemas.openxmlformats.org/officeDocument/2006/relationships/hyperlink" Target="https://acervodigital.sme.prefeitura.sp.gov.br/wp-content/uploads/2024/09/Aviso_de_CONTRATACAO_DIRETA_90017.pdf" TargetMode="External"/><Relationship Id="rId230" Type="http://schemas.openxmlformats.org/officeDocument/2006/relationships/hyperlink" Target="https://acervodigital.sme.prefeitura.sp.gov.br/wp-content/uploads/2024/09/EDITAL-90007_DRE_IP.pdf" TargetMode="External"/><Relationship Id="rId25" Type="http://schemas.openxmlformats.org/officeDocument/2006/relationships/hyperlink" Target="https://acervodigital.sme.prefeitura.sp.gov.br/wp-content/uploads/2024/09/PREGAO-ELETRONICO-90022-2024-DESCARTE-DE-TENIS.pdf" TargetMode="External"/><Relationship Id="rId67" Type="http://schemas.openxmlformats.org/officeDocument/2006/relationships/hyperlink" Target="https://acervodigital.sme.prefeitura.sp.gov.br/wp-content/uploads/2024/08/Recreio_Edital.pdf" TargetMode="External"/><Relationship Id="rId272" Type="http://schemas.openxmlformats.org/officeDocument/2006/relationships/hyperlink" Target="https://acervodigital.sme.prefeitura.sp.gov.br/wp-content/uploads/2024/09/MINUTA-EDITAL-ARBITRAGEM-assinado.pdf" TargetMode="External"/><Relationship Id="rId328" Type="http://schemas.openxmlformats.org/officeDocument/2006/relationships/hyperlink" Target="https://acervodigital.sme.prefeitura.sp.gov.br/wp-content/uploads/2024/09/TERMO-DE-REFERENCIA-LENCOL-DESCARTAVEL.pdf" TargetMode="External"/><Relationship Id="rId132" Type="http://schemas.openxmlformats.org/officeDocument/2006/relationships/hyperlink" Target="https://acervodigital.sme.prefeitura.sp.gov.br/wp-content/uploads/2024/09/EDITAL-DISPENSA-BISCOITOS-E-SUCOS.pdf" TargetMode="External"/><Relationship Id="rId174" Type="http://schemas.openxmlformats.org/officeDocument/2006/relationships/hyperlink" Target="https://acervodigital.sme.prefeitura.sp.gov.br/wp-content/uploads/2024/09/EDITAL-01-2024-PASTA-ZIP-ZAP-PERSONALIZADAS-2.pdf" TargetMode="External"/><Relationship Id="rId241" Type="http://schemas.openxmlformats.org/officeDocument/2006/relationships/hyperlink" Target="https://acervodigital.sme.prefeitura.sp.gov.br/wp-content/uploads/2024/09/EDITAL_90027_IP.pdf" TargetMode="External"/><Relationship Id="rId15" Type="http://schemas.openxmlformats.org/officeDocument/2006/relationships/hyperlink" Target="https://acervodigital.sme.prefeitura.sp.gov.br/wp-content/uploads/2024/09/PREGAO-ELETRONICO-90022-2024-DESCARTE-DE-TENIS.pdf" TargetMode="External"/><Relationship Id="rId36" Type="http://schemas.openxmlformats.org/officeDocument/2006/relationships/hyperlink" Target="https://acervodigital.sme.prefeitura.sp.gov.br/wp-content/uploads/2024/09/PREGAO-ELETRONICO-90006-2024-ARP-FILE-DE-TILAPIA-SEM-PELE-CONGELADO.pdf" TargetMode="External"/><Relationship Id="rId57" Type="http://schemas.openxmlformats.org/officeDocument/2006/relationships/hyperlink" Target="https://acervodigital.sme.prefeitura.sp.gov.br/wp-content/uploads/2024/08/Edital90010.pdf" TargetMode="External"/><Relationship Id="rId262" Type="http://schemas.openxmlformats.org/officeDocument/2006/relationships/hyperlink" Target="https://acervodigital.sme.prefeitura.sp.gov.br/wp-content/uploads/2024/09/EDITAL-DL-90008-DRE-JT-2024-BRINQUEDOS-INFLAVEIS-ass.pdf" TargetMode="External"/><Relationship Id="rId283" Type="http://schemas.openxmlformats.org/officeDocument/2006/relationships/hyperlink" Target="https://acervodigital.sme.prefeitura.sp.gov.br/wp-content/uploads/2024/09/Minuta-Edital-Material-Consumo-Pedagogico-Recreio-julho-2024-DRE-MP.pdf" TargetMode="External"/><Relationship Id="rId318" Type="http://schemas.openxmlformats.org/officeDocument/2006/relationships/hyperlink" Target="https://acervodigital.sme.prefeitura.sp.gov.br/wp-content/uploads/2024/09/9003_Dre_PE_Evento.pdf" TargetMode="External"/><Relationship Id="rId339" Type="http://schemas.openxmlformats.org/officeDocument/2006/relationships/hyperlink" Target="https://acervodigital.sme.prefeitura.sp.gov.br/wp-content/uploads/2024/09/90020.pdf" TargetMode="External"/><Relationship Id="rId78" Type="http://schemas.openxmlformats.org/officeDocument/2006/relationships/hyperlink" Target="https://acervodigital.sme.prefeitura.sp.gov.br/wp-content/uploads/2024/09/edital_90006.pdf" TargetMode="External"/><Relationship Id="rId99" Type="http://schemas.openxmlformats.org/officeDocument/2006/relationships/hyperlink" Target="https://acervodigital.sme.prefeitura.sp.gov.br/wp-content/uploads/2024/08/Edital-21-2024-Recreio-nas-Ferias-Julho-2024-Inflaveis-Ass.pdf" TargetMode="External"/><Relationship Id="rId101" Type="http://schemas.openxmlformats.org/officeDocument/2006/relationships/hyperlink" Target="https://acervodigital.sme.prefeitura.sp.gov.br/wp-content/uploads/2024/08/Edital-10-2024-Confeccao-de-Banners-e-outros-itens.pdf" TargetMode="External"/><Relationship Id="rId122" Type="http://schemas.openxmlformats.org/officeDocument/2006/relationships/hyperlink" Target="https://acervodigital.sme.prefeitura.sp.gov.br/wp-content/uploads/2024/09/Edital-02-DRE-CL-2024-Recreio-nas-Ferias-Julho-2024-Ass.pdf" TargetMode="External"/><Relationship Id="rId143" Type="http://schemas.openxmlformats.org/officeDocument/2006/relationships/hyperlink" Target="https://acervodigital.sme.prefeitura.sp.gov.br/wp-content/uploads/2024/08/Minuta_Padrao_14133-Lampada-LED-90033-2024.pdf" TargetMode="External"/><Relationship Id="rId164" Type="http://schemas.openxmlformats.org/officeDocument/2006/relationships/hyperlink" Target="https://acervodigital.sme.prefeitura.sp.gov.br/wp-content/uploads/2024/09/90027-DRE-G_.pdf" TargetMode="External"/><Relationship Id="rId185" Type="http://schemas.openxmlformats.org/officeDocument/2006/relationships/hyperlink" Target="https://acervodigital.sme.prefeitura.sp.gov.br/wp-content/uploads/2024/09/Aviso_de_CONTRATACAO_DIRETA_90011_DRE_IP2024.pdf" TargetMode="External"/><Relationship Id="rId350" Type="http://schemas.openxmlformats.org/officeDocument/2006/relationships/hyperlink" Target="https://acervodigital.sme.prefeitura.sp.gov.br/wp-content/uploads/2024/09/EDITAL-8.pdf" TargetMode="External"/><Relationship Id="rId9" Type="http://schemas.openxmlformats.org/officeDocument/2006/relationships/hyperlink" Target="https://acervodigital.sme.prefeitura.sp.gov.br/wp-content/uploads/2024/09/PREGAO-ELETRONICO-90008-2024-ARP-ALIMENTOS-NAO-PERECIVEIS-GRUPO-5.pdf" TargetMode="External"/><Relationship Id="rId210" Type="http://schemas.openxmlformats.org/officeDocument/2006/relationships/hyperlink" Target="https://acervodigital.sme.prefeitura.sp.gov.br/wp-content/uploads/2024/09/Aviso_de_CONTRATACAO_DIRETA_90017.pdf" TargetMode="External"/><Relationship Id="rId26" Type="http://schemas.openxmlformats.org/officeDocument/2006/relationships/hyperlink" Target="https://acervodigital.sme.prefeitura.sp.gov.br/wp-content/uploads/2024/09/PREGAO-ELETRONICO-90022-2024-DESCARTE-DE-TENIS.pdf" TargetMode="External"/><Relationship Id="rId231" Type="http://schemas.openxmlformats.org/officeDocument/2006/relationships/hyperlink" Target="https://acervodigital.sme.prefeitura.sp.gov.br/wp-content/uploads/2024/09/Aviso_de_CONTRATACAO_DIRETA_90008_DRE_IP2024.pdf" TargetMode="External"/><Relationship Id="rId252" Type="http://schemas.openxmlformats.org/officeDocument/2006/relationships/hyperlink" Target="https://acervodigital.sme.prefeitura.sp.gov.br/wp-content/uploads/2024/09/MINUTA-DO-EDITAL-E-ANEXOS.pdf" TargetMode="External"/><Relationship Id="rId273" Type="http://schemas.openxmlformats.org/officeDocument/2006/relationships/hyperlink" Target="https://acervodigital.sme.prefeitura.sp.gov.br/wp-content/uploads/2024/09/EDITAL-DE-PREGAO-N-90002-2024.pdf" TargetMode="External"/><Relationship Id="rId294" Type="http://schemas.openxmlformats.org/officeDocument/2006/relationships/hyperlink" Target="https://acervodigital.sme.prefeitura.sp.gov.br/wp-content/uploads/2024/09/TERMO_DE_REFERENCIA-2.pdf" TargetMode="External"/><Relationship Id="rId308" Type="http://schemas.openxmlformats.org/officeDocument/2006/relationships/hyperlink" Target="https://acervodigital.sme.prefeitura.sp.gov.br/wp-content/uploads/2024/09/90018_guache_dre_pe.pdf" TargetMode="External"/><Relationship Id="rId329" Type="http://schemas.openxmlformats.org/officeDocument/2006/relationships/hyperlink" Target="https://acervodigital.sme.prefeitura.sp.gov.br/wp-content/uploads/2024/09/Termo-de-Referencia-Jogos-e-Brinquedos-Recreio-julho2024.pdf" TargetMode="External"/><Relationship Id="rId47" Type="http://schemas.openxmlformats.org/officeDocument/2006/relationships/hyperlink" Target="https://acervodigital.sme.prefeitura.sp.gov.br/wp-content/uploads/2024/09/PREGAO-ELETRONICO-90003-2024-ARP-ATUM-ARROZ.pdf" TargetMode="External"/><Relationship Id="rId68" Type="http://schemas.openxmlformats.org/officeDocument/2006/relationships/hyperlink" Target="https://acervodigital.sme.prefeitura.sp.gov.br/wp-content/uploads/2024/08/Recreio_Edital.pdf" TargetMode="External"/><Relationship Id="rId89" Type="http://schemas.openxmlformats.org/officeDocument/2006/relationships/hyperlink" Target="https://acervodigital.sme.prefeitura.sp.gov.br/wp-content/uploads/2024/08/Aviso-de-Dispensa-Cafe-e-Acucar.pdf" TargetMode="External"/><Relationship Id="rId112" Type="http://schemas.openxmlformats.org/officeDocument/2006/relationships/hyperlink" Target="https://acervodigital.sme.prefeitura.sp.gov.br/wp-content/uploads/2024/08/Edital-02-DRE-CL-2024-Recreio-nas-Ferias-Julho-2024-Ass.pdf" TargetMode="External"/><Relationship Id="rId133" Type="http://schemas.openxmlformats.org/officeDocument/2006/relationships/hyperlink" Target="https://acervodigital.sme.prefeitura.sp.gov.br/wp-content/uploads/2024/09/Edital-Arbitragem-2024-Publicado.pdf" TargetMode="External"/><Relationship Id="rId154" Type="http://schemas.openxmlformats.org/officeDocument/2006/relationships/hyperlink" Target="https://acervodigital.sme.prefeitura.sp.gov.br/wp-content/uploads/2024/09/Minuta-de-Edital-bolachas-1.pdf" TargetMode="External"/><Relationship Id="rId175" Type="http://schemas.openxmlformats.org/officeDocument/2006/relationships/hyperlink" Target="https://acervodigital.sme.prefeitura.sp.gov.br/wp-content/uploads/2024/09/Aviso_de_CONTRATACAO_DIRETA_90019-1.pdf" TargetMode="External"/><Relationship Id="rId340" Type="http://schemas.openxmlformats.org/officeDocument/2006/relationships/hyperlink" Target="https://acervodigital.sme.prefeitura.sp.gov.br/wp-content/uploads/2024/09/Termo-de-Referencia-Alcool-1.pdf" TargetMode="External"/><Relationship Id="rId361" Type="http://schemas.openxmlformats.org/officeDocument/2006/relationships/hyperlink" Target="https://acervodigital.sme.prefeitura.sp.gov.br/wp-content/uploads/2024/09/Edital_90014.pdf" TargetMode="External"/><Relationship Id="rId196" Type="http://schemas.openxmlformats.org/officeDocument/2006/relationships/hyperlink" Target="https://acervodigital.sme.prefeitura.sp.gov.br/wp-content/uploads/2024/09/Aviso_de_CONTRATACAO_DIRETA_90013_DRE_IP_2024.pdf" TargetMode="External"/><Relationship Id="rId200" Type="http://schemas.openxmlformats.org/officeDocument/2006/relationships/hyperlink" Target="https://acervodigital.sme.prefeitura.sp.gov.br/wp-content/uploads/2024/09/Edital_90014_DRE_IP_2024.pdf" TargetMode="External"/><Relationship Id="rId16" Type="http://schemas.openxmlformats.org/officeDocument/2006/relationships/hyperlink" Target="https://acervodigital.sme.prefeitura.sp.gov.br/wp-content/uploads/2024/09/DISPENSA-ELETRONICA-n-90006-SME-2024-CERTIFICADOS-DIGITAIS-2.pdf" TargetMode="External"/><Relationship Id="rId221" Type="http://schemas.openxmlformats.org/officeDocument/2006/relationships/hyperlink" Target="https://acervodigital.sme.prefeitura.sp.gov.br/wp-content/uploads/2024/09/Aviso_de_CONTRATACAO_DIRETA_90018.pdf" TargetMode="External"/><Relationship Id="rId242" Type="http://schemas.openxmlformats.org/officeDocument/2006/relationships/hyperlink" Target="https://acervodigital.sme.prefeitura.sp.gov.br/wp-content/uploads/2024/09/EDITAL-Caminhao-ok-2.pdf%5d" TargetMode="External"/><Relationship Id="rId263" Type="http://schemas.openxmlformats.org/officeDocument/2006/relationships/hyperlink" Target="https://acervodigital.sme.prefeitura.sp.gov.br/wp-content/uploads/2024/09/EDITAL-DL-90007-DRE-JT-2024-ass.pdf" TargetMode="External"/><Relationship Id="rId284" Type="http://schemas.openxmlformats.org/officeDocument/2006/relationships/hyperlink" Target="https://acervodigital.sme.prefeitura.sp.gov.br/wp-content/uploads/2024/09/90007_Minuta-dipensa-eltronica-placas.pdf" TargetMode="External"/><Relationship Id="rId319" Type="http://schemas.openxmlformats.org/officeDocument/2006/relationships/hyperlink" Target="https://acervodigital.sme.prefeitura.sp.gov.br/wp-content/uploads/2024/09/90004_Dre_Pe_motociclista-1.pdf" TargetMode="External"/><Relationship Id="rId37" Type="http://schemas.openxmlformats.org/officeDocument/2006/relationships/hyperlink" Target="https://acervodigital.sme.prefeitura.sp.gov.br/wp-content/uploads/2024/09/Dispensa-Eletronica-n-90009-SME-2024-Recarga-de-Extintores-2.pdf" TargetMode="External"/><Relationship Id="rId58" Type="http://schemas.openxmlformats.org/officeDocument/2006/relationships/hyperlink" Target="https://acervodigital.sme.prefeitura.sp.gov.br/wp-content/uploads/2024/08/Edital22.pdf" TargetMode="External"/><Relationship Id="rId79" Type="http://schemas.openxmlformats.org/officeDocument/2006/relationships/hyperlink" Target="https://acervodigital.sme.prefeitura.sp.gov.br/wp-content/uploads/2024/09/Edital-90003.pdf" TargetMode="External"/><Relationship Id="rId102" Type="http://schemas.openxmlformats.org/officeDocument/2006/relationships/hyperlink" Target="https://acervodigital.sme.prefeitura.sp.gov.br/wp-content/uploads/2024/08/Edital-10-2024-Confeccao-de-Banners-e-outros-itens.pdf" TargetMode="External"/><Relationship Id="rId123" Type="http://schemas.openxmlformats.org/officeDocument/2006/relationships/hyperlink" Target="https://acervodigital.sme.prefeitura.sp.gov.br/wp-content/uploads/2024/09/Edital-02-DRE-CL-2024-Recreio-nas-Ferias-Julho-2024-Ass.pdf" TargetMode="External"/><Relationship Id="rId144" Type="http://schemas.openxmlformats.org/officeDocument/2006/relationships/hyperlink" Target="https://acervodigital.sme.prefeitura.sp.gov.br/wp-content/uploads/2024/08/minuta-etiquetas.pdf" TargetMode="External"/><Relationship Id="rId330" Type="http://schemas.openxmlformats.org/officeDocument/2006/relationships/hyperlink" Target="https://acervodigital.sme.prefeitura.sp.gov.br/wp-content/uploads/2024/09/Termo-de-Referencia-de-Redes-de-Protecao.pdf" TargetMode="External"/><Relationship Id="rId90" Type="http://schemas.openxmlformats.org/officeDocument/2006/relationships/hyperlink" Target="https://acervodigital.sme.prefeitura.sp.gov.br/wp-content/uploads/2024/08/Aviso-de-Dispensa-Cafe-e-Acucar.pdf" TargetMode="External"/><Relationship Id="rId165" Type="http://schemas.openxmlformats.org/officeDocument/2006/relationships/hyperlink" Target="https://acervodigital.sme.prefeitura.sp.gov.br/wp-content/uploads/2024/09/90024_DRE_G.pdf" TargetMode="External"/><Relationship Id="rId186" Type="http://schemas.openxmlformats.org/officeDocument/2006/relationships/hyperlink" Target="https://acervodigital.sme.prefeitura.sp.gov.br/wp-content/uploads/2024/09/Aviso_de_CONTRATACAO_DIRETA_90011_DRE_IP2024.pdf" TargetMode="External"/><Relationship Id="rId351" Type="http://schemas.openxmlformats.org/officeDocument/2006/relationships/hyperlink" Target="https://acervodigital.sme.prefeitura.sp.gov.br/wp-content/uploads/2024/09/EDITAL-8.pdf" TargetMode="External"/><Relationship Id="rId211" Type="http://schemas.openxmlformats.org/officeDocument/2006/relationships/hyperlink" Target="https://acervodigital.sme.prefeitura.sp.gov.br/wp-content/uploads/2024/09/Aviso_de_CONTRATACAO_DIRETA_90017.pdf" TargetMode="External"/><Relationship Id="rId232" Type="http://schemas.openxmlformats.org/officeDocument/2006/relationships/hyperlink" Target="https://acervodigital.sme.prefeitura.sp.gov.br/wp-content/uploads/2024/09/EDITAL-90006_DRE-IP2024.pdf" TargetMode="External"/><Relationship Id="rId253" Type="http://schemas.openxmlformats.org/officeDocument/2006/relationships/hyperlink" Target="https://acervodigital.sme.prefeitura.sp.gov.br/wp-content/uploads/2024/09/MINUTA-DO-EDITAL-PRAGAS-URBANAS.pdf" TargetMode="External"/><Relationship Id="rId274" Type="http://schemas.openxmlformats.org/officeDocument/2006/relationships/hyperlink" Target="https://acervodigital.sme.prefeitura.sp.gov.br/wp-content/uploads/2024/09/EDITAL_01-2024-PASTA_ZIP_ZAP_PERSONALIZADAS_C.pdf" TargetMode="External"/><Relationship Id="rId295" Type="http://schemas.openxmlformats.org/officeDocument/2006/relationships/hyperlink" Target="https://acervodigital.sme.prefeitura.sp.gov.br/wp-content/uploads/2024/09/Termo-referencia-1-pronto-1.pdf" TargetMode="External"/><Relationship Id="rId309" Type="http://schemas.openxmlformats.org/officeDocument/2006/relationships/hyperlink" Target="https://acervodigital.sme.prefeitura.sp.gov.br/wp-content/uploads/2024/09/90017-caneta_DRE_PE.pdf" TargetMode="External"/><Relationship Id="rId27" Type="http://schemas.openxmlformats.org/officeDocument/2006/relationships/hyperlink" Target="https://acervodigital.sme.prefeitura.sp.gov.br/wp-content/uploads/2024/09/PREGAO-ELETRONICO-90022-2024-DESCARTE-DE-TENIS.pdf" TargetMode="External"/><Relationship Id="rId48" Type="http://schemas.openxmlformats.org/officeDocument/2006/relationships/hyperlink" Target="https://acervodigital.sme.prefeitura.sp.gov.br/wp-content/uploads/2024/09/PREGAO-ELETRONICO-90003-2024-ARP-ATUM-ARROZ.pdf" TargetMode="External"/><Relationship Id="rId69" Type="http://schemas.openxmlformats.org/officeDocument/2006/relationships/hyperlink" Target="https://acervodigital.sme.prefeitura.sp.gov.br/wp-content/uploads/2024/08/Edital01-1.pdf" TargetMode="External"/><Relationship Id="rId113" Type="http://schemas.openxmlformats.org/officeDocument/2006/relationships/hyperlink" Target="https://acervodigital.sme.prefeitura.sp.gov.br/wp-content/uploads/2024/08/Edital-003-2024-asinado.pdf" TargetMode="External"/><Relationship Id="rId134" Type="http://schemas.openxmlformats.org/officeDocument/2006/relationships/hyperlink" Target="https://acervodigital.sme.prefeitura.sp.gov.br/wp-content/uploads/2024/09/EDITAL-DISPENSA-EL.-01-24-PLACAS.pdf" TargetMode="External"/><Relationship Id="rId320" Type="http://schemas.openxmlformats.org/officeDocument/2006/relationships/hyperlink" Target="https://acervodigital.sme.prefeitura.sp.gov.br/wp-content/uploads/2024/09/90002_Dre_Pe_Pla-1.pdf" TargetMode="External"/><Relationship Id="rId80" Type="http://schemas.openxmlformats.org/officeDocument/2006/relationships/hyperlink" Target="https://acervodigital.sme.prefeitura.sp.gov.br/wp-content/uploads/2024/08/Aviso-de-Dispensa-Comunicacao-visual-NOVO-ASSINADO.pdf" TargetMode="External"/><Relationship Id="rId155" Type="http://schemas.openxmlformats.org/officeDocument/2006/relationships/hyperlink" Target="https://acervodigital.sme.prefeitura.sp.gov.br/wp-content/uploads/2024/09/Minuta-Gas_-2024-4.pdf" TargetMode="External"/><Relationship Id="rId176" Type="http://schemas.openxmlformats.org/officeDocument/2006/relationships/hyperlink" Target="https://acervodigital.sme.prefeitura.sp.gov.br/wp-content/uploads/2024/09/Aviso_de_CONTRATACAO_DIRETA_90019-1.pdf" TargetMode="External"/><Relationship Id="rId197" Type="http://schemas.openxmlformats.org/officeDocument/2006/relationships/hyperlink" Target="https://acervodigital.sme.prefeitura.sp.gov.br/wp-content/uploads/2024/09/Aviso_de_CONTRATACAO_DIRETA_90013_DRE_IP_2024.pdf" TargetMode="External"/><Relationship Id="rId341" Type="http://schemas.openxmlformats.org/officeDocument/2006/relationships/hyperlink" Target="https://acervodigital.sme.prefeitura.sp.gov.br/wp-content/uploads/2024/09/EDITAL-90021.pdf" TargetMode="External"/><Relationship Id="rId362" Type="http://schemas.openxmlformats.org/officeDocument/2006/relationships/hyperlink" Target="https://acervodigital.sme.prefeitura.sp.gov.br/wp-content/uploads/2024/09/EDITAL_90003_DRESM.pdf" TargetMode="External"/><Relationship Id="rId201" Type="http://schemas.openxmlformats.org/officeDocument/2006/relationships/hyperlink" Target="https://acervodigital.sme.prefeitura.sp.gov.br/wp-content/uploads/2024/09/Edital_90014_DRE_IP_2024.pdf" TargetMode="External"/><Relationship Id="rId222" Type="http://schemas.openxmlformats.org/officeDocument/2006/relationships/hyperlink" Target="https://acervodigital.sme.prefeitura.sp.gov.br/wp-content/uploads/2024/09/Aviso_de_CONTRATACAO_DIRETA_90020.pdf" TargetMode="External"/><Relationship Id="rId243" Type="http://schemas.openxmlformats.org/officeDocument/2006/relationships/hyperlink" Target="https://acervodigital.sme.prefeitura.sp.gov.br/wp-content/uploads/2024/09/DRE_IP_90002.pdf" TargetMode="External"/><Relationship Id="rId264" Type="http://schemas.openxmlformats.org/officeDocument/2006/relationships/hyperlink" Target="https://acervodigital.sme.prefeitura.sp.gov.br/wp-content/uploads/2024/09/EDITAL-DL-90007-DRE-JT-2024-ass.pdf" TargetMode="External"/><Relationship Id="rId285" Type="http://schemas.openxmlformats.org/officeDocument/2006/relationships/hyperlink" Target="https://acervodigital.sme.prefeitura.sp.gov.br/wp-content/uploads/2024/09/900202_-MINUTA-DO-EDITAL-Obras-EMEI_CEI.pdf" TargetMode="External"/><Relationship Id="rId17" Type="http://schemas.openxmlformats.org/officeDocument/2006/relationships/hyperlink" Target="https://acervodigital.sme.prefeitura.sp.gov.br/wp-content/uploads/2024/09/PREGAO-ELETRONICO-90001-2024-ARP-MOBILIARIO-REFEITORIO.pdf" TargetMode="External"/><Relationship Id="rId38" Type="http://schemas.openxmlformats.org/officeDocument/2006/relationships/hyperlink" Target="https://acervodigital.sme.prefeitura.sp.gov.br/wp-content/uploads/2024/09/Dispensa-Eletronica-n-90009-SME-2024-Recarga-de-Extintores-2.pdf" TargetMode="External"/><Relationship Id="rId59" Type="http://schemas.openxmlformats.org/officeDocument/2006/relationships/hyperlink" Target="https://acervodigital.sme.prefeitura.sp.gov.br/wp-content/uploads/2024/08/Edital_arbitragem.pdf" TargetMode="External"/><Relationship Id="rId103" Type="http://schemas.openxmlformats.org/officeDocument/2006/relationships/hyperlink" Target="https://acervodigital.sme.prefeitura.sp.gov.br/wp-content/uploads/2024/08/Edital-11-2024-Biscoitos-Sucos-e-outros-itens-Assinado.pdf" TargetMode="External"/><Relationship Id="rId124" Type="http://schemas.openxmlformats.org/officeDocument/2006/relationships/hyperlink" Target="https://acervodigital.sme.prefeitura.sp.gov.br/wp-content/uploads/2024/09/edital-dispensa-equipamento-som-03.SME_.DRE_.FB_.24.pdf" TargetMode="External"/><Relationship Id="rId310" Type="http://schemas.openxmlformats.org/officeDocument/2006/relationships/hyperlink" Target="https://acervodigital.sme.prefeitura.sp.gov.br/wp-content/uploads/2024/09/90013_dre_pe_agua.pdf" TargetMode="External"/><Relationship Id="rId70" Type="http://schemas.openxmlformats.org/officeDocument/2006/relationships/hyperlink" Target="https://acervodigital.sme.prefeitura.sp.gov.br/wp-content/uploads/2024/09/Edital_003_BT.pdf" TargetMode="External"/><Relationship Id="rId91" Type="http://schemas.openxmlformats.org/officeDocument/2006/relationships/hyperlink" Target="https://acervodigital.sme.prefeitura.sp.gov.br/wp-content/uploads/2024/08/Aviso-de-Dispensa-Detergente-e-Sabao-em-Pasta-Assinado.pdf" TargetMode="External"/><Relationship Id="rId145" Type="http://schemas.openxmlformats.org/officeDocument/2006/relationships/hyperlink" Target="https://acervodigital.sme.prefeitura.sp.gov.br/wp-content/uploads/2024/08/Minuta_Padrao_14133-Botton-Mochila-Sacola.pdf" TargetMode="External"/><Relationship Id="rId166" Type="http://schemas.openxmlformats.org/officeDocument/2006/relationships/hyperlink" Target="https://acervodigital.sme.prefeitura.sp.gov.br/wp-content/uploads/2024/09/90022_DRE_G.pdf" TargetMode="External"/><Relationship Id="rId187" Type="http://schemas.openxmlformats.org/officeDocument/2006/relationships/hyperlink" Target="https://acervodigital.sme.prefeitura.sp.gov.br/wp-content/uploads/2024/09/Aviso_de_CONTRATACAO_DIRETA_90011_DRE_IP2024.pdfhttps:/acervodigital.sme.prefeitura.sp.gov.br/wp-content/uploads/2024/09/Aviso_de_CONTRATACAO_DIRETA_90011_DRE_IP2024.pdf" TargetMode="External"/><Relationship Id="rId331" Type="http://schemas.openxmlformats.org/officeDocument/2006/relationships/hyperlink" Target="https://acervodigital.sme.prefeitura.sp.gov.br/wp-content/uploads/2024/09/Termo-de-Referencia-de-Recarga-de-Extintores.pdf" TargetMode="External"/><Relationship Id="rId352" Type="http://schemas.openxmlformats.org/officeDocument/2006/relationships/hyperlink" Target="https://acervodigital.sme.prefeitura.sp.gov.br/wp-content/uploads/2024/09/EDITAL-3.pdf" TargetMode="External"/><Relationship Id="rId1" Type="http://schemas.openxmlformats.org/officeDocument/2006/relationships/hyperlink" Target="https://acervodigital.sme.prefeitura.sp.gov.br/wp-content/uploads/2024/09/PREGAO-ELETRONICO-90008-2024-ARP-ALIMENTOS-NAO-PERECIVEIS-GRUPO-5.pdf" TargetMode="External"/><Relationship Id="rId212" Type="http://schemas.openxmlformats.org/officeDocument/2006/relationships/hyperlink" Target="https://acervodigital.sme.prefeitura.sp.gov.br/wp-content/uploads/2024/09/Aviso_de_CONTRATACAO_DIRETA_90017.pdf" TargetMode="External"/><Relationship Id="rId233" Type="http://schemas.openxmlformats.org/officeDocument/2006/relationships/hyperlink" Target="https://acervodigital.sme.prefeitura.sp.gov.br/wp-content/uploads/2024/09/Aviso_de_CONTRATACAO_DIRETA_90025_DRE_IP_2024.pdf" TargetMode="External"/><Relationship Id="rId254" Type="http://schemas.openxmlformats.org/officeDocument/2006/relationships/hyperlink" Target="https://acervodigital.sme.prefeitura.sp.gov.br/wp-content/uploads/2024/09/Minuta-de-Edital-90.010_DRE-IQ_2024.pdf" TargetMode="External"/><Relationship Id="rId28" Type="http://schemas.openxmlformats.org/officeDocument/2006/relationships/hyperlink" Target="https://acervodigital.sme.prefeitura.sp.gov.br/wp-content/uploads/2024/09/PREGAO-ELETRONICO-90022-2024-DESCARTE-DE-TENIS.pdf" TargetMode="External"/><Relationship Id="rId49" Type="http://schemas.openxmlformats.org/officeDocument/2006/relationships/hyperlink" Target="https://acervodigital.sme.prefeitura.sp.gov.br/wp-content/uploads/2024/09/DISPENSA-ELETRONICA-n-90007-SME-2024-PONTOS-DE-AFETO-1.pdf" TargetMode="External"/><Relationship Id="rId114" Type="http://schemas.openxmlformats.org/officeDocument/2006/relationships/hyperlink" Target="https://acervodigital.sme.prefeitura.sp.gov.br/wp-content/uploads/2024/08/Edital-003-2024-asinado.pdf" TargetMode="External"/><Relationship Id="rId275" Type="http://schemas.openxmlformats.org/officeDocument/2006/relationships/hyperlink" Target="https://acervodigital.sme.prefeitura.sp.gov.br/wp-content/uploads/2024/09/Minuta_dipensa_eltronica_placas-1.pdf" TargetMode="External"/><Relationship Id="rId296" Type="http://schemas.openxmlformats.org/officeDocument/2006/relationships/hyperlink" Target="https://acervodigital.sme.prefeitura.sp.gov.br/wp-content/uploads/2024/09/TERMO-DE-REFERENCIA-JUNTOS-1.pdf" TargetMode="External"/><Relationship Id="rId300" Type="http://schemas.openxmlformats.org/officeDocument/2006/relationships/hyperlink" Target="https://acervodigital.sme.prefeitura.sp.gov.br/wp-content/uploads/2024/09/TERMO-DE-REFERENCIA-16.pdf" TargetMode="External"/><Relationship Id="rId60" Type="http://schemas.openxmlformats.org/officeDocument/2006/relationships/hyperlink" Target="https://acervodigital.sme.prefeitura.sp.gov.br/wp-content/uploads/2024/08/Edital_14_DREBT_2024.pdf" TargetMode="External"/><Relationship Id="rId81" Type="http://schemas.openxmlformats.org/officeDocument/2006/relationships/hyperlink" Target="https://acervodigital.sme.prefeitura.sp.gov.br/wp-content/uploads/2024/08/Edital-Aquisicao-de-Materiais-Cesar-yasigi-PREDIOS-assinado.pdf" TargetMode="External"/><Relationship Id="rId135" Type="http://schemas.openxmlformats.org/officeDocument/2006/relationships/hyperlink" Target="https://acervodigital.sme.prefeitura.sp.gov.br/wp-content/uploads/2024/09/EDITAL-RECREIO-MATERIAL-DE-CONSUMO.pdf" TargetMode="External"/><Relationship Id="rId156" Type="http://schemas.openxmlformats.org/officeDocument/2006/relationships/hyperlink" Target="https://acervodigital.sme.prefeitura.sp.gov.br/wp-content/uploads/2024/09/EDITAL_10-2024___MATERIAL_DE_MANUTENCAO___MRO-1.pdf" TargetMode="External"/><Relationship Id="rId177" Type="http://schemas.openxmlformats.org/officeDocument/2006/relationships/hyperlink" Target="https://acervodigital.sme.prefeitura.sp.gov.br/wp-content/uploads/2024/09/Aviso_de_CONTRATACAO_DIRETA_90019-1.pdf" TargetMode="External"/><Relationship Id="rId198" Type="http://schemas.openxmlformats.org/officeDocument/2006/relationships/hyperlink" Target="https://acervodigital.sme.prefeitura.sp.gov.br/wp-content/uploads/2024/09/Aviso_de_CONTRATACAO_DIRETA_90013_DRE_IP_2024.pdf" TargetMode="External"/><Relationship Id="rId321" Type="http://schemas.openxmlformats.org/officeDocument/2006/relationships/hyperlink" Target="https://acervodigital.sme.prefeitura.sp.gov.br/wp-content/uploads/2024/09/90003_trofeu_dre_pe.pdf" TargetMode="External"/><Relationship Id="rId342" Type="http://schemas.openxmlformats.org/officeDocument/2006/relationships/hyperlink" Target="https://acervodigital.sme.prefeitura.sp.gov.br/wp-content/uploads/2024/09/Edital-de-D.L-18.DRE-SM.24.pdf" TargetMode="External"/><Relationship Id="rId363" Type="http://schemas.openxmlformats.org/officeDocument/2006/relationships/hyperlink" Target="https://acervodigital.sme.prefeitura.sp.gov.br/wp-content/uploads/2024/09/Edital-n-006-DRE-SM-2024-Versao-Final.pdf" TargetMode="External"/><Relationship Id="rId202" Type="http://schemas.openxmlformats.org/officeDocument/2006/relationships/hyperlink" Target="https://acervodigital.sme.prefeitura.sp.gov.br/wp-content/uploads/2024/09/Edital_90014_DRE_IP_2024.pdf" TargetMode="External"/><Relationship Id="rId223" Type="http://schemas.openxmlformats.org/officeDocument/2006/relationships/hyperlink" Target="https://acervodigital.sme.prefeitura.sp.gov.br/wp-content/uploads/2024/09/Aviso_de_CONTRATACAO_DIRETA_90020.pdf" TargetMode="External"/><Relationship Id="rId244" Type="http://schemas.openxmlformats.org/officeDocument/2006/relationships/hyperlink" Target="https://acervodigital.sme.prefeitura.sp.gov.br/wp-content/uploads/2024/09/TERMO-DE-REFERENCIA-TROFEUS-1.pdf" TargetMode="External"/><Relationship Id="rId18" Type="http://schemas.openxmlformats.org/officeDocument/2006/relationships/hyperlink" Target="https://acervodigital.sme.prefeitura.sp.gov.br/wp-content/uploads/2024/09/PREGAO-ELETRONICO-90001-2024-ARP-MOBILIARIO-REFEITORIO.pdf" TargetMode="External"/><Relationship Id="rId39" Type="http://schemas.openxmlformats.org/officeDocument/2006/relationships/hyperlink" Target="https://acervodigital.sme.prefeitura.sp.gov.br/wp-content/uploads/2024/09/PREGAO-ELETRONICO-90015-2024-LOCACAO-DE-GERADORES-.pdf" TargetMode="External"/><Relationship Id="rId265" Type="http://schemas.openxmlformats.org/officeDocument/2006/relationships/hyperlink" Target="https://acervodigital.sme.prefeitura.sp.gov.br/wp-content/uploads/2024/09/EDITAL-90006-DRE-JT-2024.pdf" TargetMode="External"/><Relationship Id="rId286" Type="http://schemas.openxmlformats.org/officeDocument/2006/relationships/hyperlink" Target="https://acervodigital.sme.prefeitura.sp.gov.br/wp-content/uploads/2024/09/Minuta-Gas_-2024-1-1.pdf" TargetMode="External"/><Relationship Id="rId50" Type="http://schemas.openxmlformats.org/officeDocument/2006/relationships/hyperlink" Target="https://acervodigital.sme.prefeitura.sp.gov.br/wp-content/uploads/2024/09/DISPENSA-ELETRONICA-n-90007-SME-2024-PONTOS-DE-AFETO-1.pdf" TargetMode="External"/><Relationship Id="rId104" Type="http://schemas.openxmlformats.org/officeDocument/2006/relationships/hyperlink" Target="https://acervodigital.sme.prefeitura.sp.gov.br/wp-content/uploads/2024/08/Edital-11-2024-Biscoitos-Sucos-e-outros-itens-Assinado.pdf" TargetMode="External"/><Relationship Id="rId125" Type="http://schemas.openxmlformats.org/officeDocument/2006/relationships/hyperlink" Target="https://acervodigital.sme.prefeitura.sp.gov.br/wp-content/uploads/2024/09/edital-dispensa-equipamento-som-03.SME_.DRE_.FB_.24.pdf" TargetMode="External"/><Relationship Id="rId146" Type="http://schemas.openxmlformats.org/officeDocument/2006/relationships/hyperlink" Target="https://acervodigital.sme.prefeitura.sp.gov.br/wp-content/uploads/2024/08/Minuta_Padrao_14133-Aquisicoes-MateriaL-de-Consumo-DL-90028-2024.pdf" TargetMode="External"/><Relationship Id="rId167" Type="http://schemas.openxmlformats.org/officeDocument/2006/relationships/hyperlink" Target="https://acervodigital.sme.prefeitura.sp.gov.br/wp-content/uploads/2024/09/90002_DRE_G.pdf" TargetMode="External"/><Relationship Id="rId188" Type="http://schemas.openxmlformats.org/officeDocument/2006/relationships/hyperlink" Target="https://acervodigital.sme.prefeitura.sp.gov.br/wp-content/uploads/2024/09/Aviso_de_CONTRATACAO_DIRETA_90011_DRE_IP2024.pdf" TargetMode="External"/><Relationship Id="rId311" Type="http://schemas.openxmlformats.org/officeDocument/2006/relationships/hyperlink" Target="https://acervodigital.sme.prefeitura.sp.gov.br/wp-content/uploads/2024/09/DRE_PE_Fralda.pdf" TargetMode="External"/><Relationship Id="rId332" Type="http://schemas.openxmlformats.org/officeDocument/2006/relationships/hyperlink" Target="https://acervodigital.sme.prefeitura.sp.gov.br/wp-content/uploads/2024/09/Termo-de-Referencia-de-bolacha.pdf" TargetMode="External"/><Relationship Id="rId353" Type="http://schemas.openxmlformats.org/officeDocument/2006/relationships/hyperlink" Target="https://acervodigital.sme.prefeitura.sp.gov.br/wp-content/uploads/2024/09/EDITAL-5.pdf" TargetMode="External"/><Relationship Id="rId71" Type="http://schemas.openxmlformats.org/officeDocument/2006/relationships/hyperlink" Target="https://acervodigital.sme.prefeitura.sp.gov.br/wp-content/uploads/2024/09/Edital_004_-BT.pdf" TargetMode="External"/><Relationship Id="rId92" Type="http://schemas.openxmlformats.org/officeDocument/2006/relationships/hyperlink" Target="https://acervodigital.sme.prefeitura.sp.gov.br/wp-content/uploads/2024/08/Aviso-de-Dispensa-DL-12-2024-Servicos-de-instalacao-e-desinstalacao-Assinado.pdf" TargetMode="External"/><Relationship Id="rId213" Type="http://schemas.openxmlformats.org/officeDocument/2006/relationships/hyperlink" Target="https://acervodigital.sme.prefeitura.sp.gov.br/wp-content/uploads/2024/09/Aviso_de_CONTRATACAO_DIRETA_90017.pdf" TargetMode="External"/><Relationship Id="rId234" Type="http://schemas.openxmlformats.org/officeDocument/2006/relationships/hyperlink" Target="https://acervodigital.sme.prefeitura.sp.gov.br/wp-content/uploads/2024/09/Aviso_de_CONTRATACAO_DIRETA_90026_DRE_IP_2024.pdf" TargetMode="External"/><Relationship Id="rId2" Type="http://schemas.openxmlformats.org/officeDocument/2006/relationships/hyperlink" Target="https://acervodigital.sme.prefeitura.sp.gov.br/wp-content/uploads/2024/09/PREGAO-ELETRONICO-90013-2024-LOCACAO-DE-VEICULO-EXECUTIVO.pdf" TargetMode="External"/><Relationship Id="rId29" Type="http://schemas.openxmlformats.org/officeDocument/2006/relationships/hyperlink" Target="https://acervodigital.sme.prefeitura.sp.gov.br/wp-content/uploads/2024/09/PREGAO-ELETRONICO-90022-2024-DESCARTE-DE-TENIS.pdf" TargetMode="External"/><Relationship Id="rId255" Type="http://schemas.openxmlformats.org/officeDocument/2006/relationships/hyperlink" Target="https://acervodigital.sme.prefeitura.sp.gov.br/wp-content/uploads/2024/09/MINUTA-DE-EDITAL-COTACAO-ELETRONICA-N-90015.pdf" TargetMode="External"/><Relationship Id="rId276" Type="http://schemas.openxmlformats.org/officeDocument/2006/relationships/hyperlink" Target="https://acervodigital.sme.prefeitura.sp.gov.br/wp-content/uploads/2024/09/MINUTA_DE_EDITAL_Linoleo.pdf" TargetMode="External"/><Relationship Id="rId297" Type="http://schemas.openxmlformats.org/officeDocument/2006/relationships/hyperlink" Target="https://acervodigital.sme.prefeitura.sp.gov.br/wp-content/uploads/2024/09/TERMO-DE-REFERENCIA-BRINQUEDO-1.pdf" TargetMode="External"/><Relationship Id="rId40" Type="http://schemas.openxmlformats.org/officeDocument/2006/relationships/hyperlink" Target="https://acervodigital.sme.prefeitura.sp.gov.br/wp-content/uploads/2024/09/PREGAO-ELETRONICO-90023-2024-ARP-LUVAS-DESCARTAVEIS-REABERTURA.pdf" TargetMode="External"/><Relationship Id="rId115" Type="http://schemas.openxmlformats.org/officeDocument/2006/relationships/hyperlink" Target="https://acervodigital.sme.prefeitura.sp.gov.br/wp-content/uploads/2024/08/Edital-003-2024-asinado.pdf" TargetMode="External"/><Relationship Id="rId136" Type="http://schemas.openxmlformats.org/officeDocument/2006/relationships/hyperlink" Target="https://acervodigital.sme.prefeitura.sp.gov.br/wp-content/uploads/2024/09/EDITAL-LENCOL-VALE-ESTE.pdf" TargetMode="External"/><Relationship Id="rId157" Type="http://schemas.openxmlformats.org/officeDocument/2006/relationships/hyperlink" Target="https://acervodigital.sme.prefeitura.sp.gov.br/wp-content/uploads/2024/09/EDITAL-90003-2024-materia-de-limpeza-e-higienizacao-1.pdf" TargetMode="External"/><Relationship Id="rId178" Type="http://schemas.openxmlformats.org/officeDocument/2006/relationships/hyperlink" Target="https://acervodigital.sme.prefeitura.sp.gov.br/wp-content/uploads/2024/09/Aviso_de_CONTRATACAO_DIRETA_90019-1.pdf" TargetMode="External"/><Relationship Id="rId301" Type="http://schemas.openxmlformats.org/officeDocument/2006/relationships/hyperlink" Target="https://acervodigital.sme.prefeitura.sp.gov.br/wp-content/uploads/2024/09/TERMO-DE-REFERENCIA-15.pdf" TargetMode="External"/><Relationship Id="rId322" Type="http://schemas.openxmlformats.org/officeDocument/2006/relationships/hyperlink" Target="https://acervodigital.sme.prefeitura.sp.gov.br/wp-content/uploads/2024/09/TR_900005_Quadro_Branco.pdf" TargetMode="External"/><Relationship Id="rId343" Type="http://schemas.openxmlformats.org/officeDocument/2006/relationships/hyperlink" Target="https://acervodigital.sme.prefeitura.sp.gov.br/wp-content/uploads/2024/09/Edital-de-D.L-17.DRE-SM.24.pdf" TargetMode="External"/><Relationship Id="rId364" Type="http://schemas.openxmlformats.org/officeDocument/2006/relationships/hyperlink" Target="https://acervodigital.sme.prefeitura.sp.gov.br/wp-content/uploads/2024/09/EDITAL_90001_DRE_SM.pdf" TargetMode="External"/><Relationship Id="rId61" Type="http://schemas.openxmlformats.org/officeDocument/2006/relationships/hyperlink" Target="https://acervodigital.sme.prefeitura.sp.gov.br/wp-content/uploads/2024/08/Edital-15.pdf" TargetMode="External"/><Relationship Id="rId82" Type="http://schemas.openxmlformats.org/officeDocument/2006/relationships/hyperlink" Target="https://acervodigital.sme.prefeitura.sp.gov.br/wp-content/uploads/2024/08/Edital-18-2024-Recarga-de-gas-e-manutencao-Aparelhos-de-ar-Assinado.pdf" TargetMode="External"/><Relationship Id="rId199" Type="http://schemas.openxmlformats.org/officeDocument/2006/relationships/hyperlink" Target="https://acervodigital.sme.prefeitura.sp.gov.br/wp-content/uploads/2024/09/Edital_90014_DRE_IP_2024.pdf" TargetMode="External"/><Relationship Id="rId203" Type="http://schemas.openxmlformats.org/officeDocument/2006/relationships/hyperlink" Target="https://acervodigital.sme.prefeitura.sp.gov.br/wp-content/uploads/2024/09/Edital_90014_DRE_IP_2024.pdf" TargetMode="External"/><Relationship Id="rId19" Type="http://schemas.openxmlformats.org/officeDocument/2006/relationships/hyperlink" Target="https://acervodigital.sme.prefeitura.sp.gov.br/wp-content/uploads/2024/09/PREGAO-ELETRONICO-90002-2024-SERVICE-DESK.pdf" TargetMode="External"/><Relationship Id="rId224" Type="http://schemas.openxmlformats.org/officeDocument/2006/relationships/hyperlink" Target="https://acervodigital.sme.prefeitura.sp.gov.br/wp-content/uploads/2024/09/Aviso_de_CONTRATACAO_DIRETA-90022.pdf" TargetMode="External"/><Relationship Id="rId245" Type="http://schemas.openxmlformats.org/officeDocument/2006/relationships/hyperlink" Target="https://acervodigital.sme.prefeitura.sp.gov.br/wp-content/uploads/2024/09/MINUTA-DO-EDITAL-TOALHAS-UMEDECIDAS-2.pdf" TargetMode="External"/><Relationship Id="rId266" Type="http://schemas.openxmlformats.org/officeDocument/2006/relationships/hyperlink" Target="https://acervodigital.sme.prefeitura.sp.gov.br/wp-content/uploads/2024/09/EDITAL-90006-DRE-JT-2024.pdf" TargetMode="External"/><Relationship Id="rId287" Type="http://schemas.openxmlformats.org/officeDocument/2006/relationships/hyperlink" Target="https://acervodigital.sme.prefeitura.sp.gov.br/wp-content/uploads/2024/09/Minuta-edital-absorvente-1.pdf" TargetMode="External"/><Relationship Id="rId30" Type="http://schemas.openxmlformats.org/officeDocument/2006/relationships/hyperlink" Target="https://acervodigital.sme.prefeitura.sp.gov.br/wp-content/uploads/2024/09/PREGAO-ELETRONICO-90016-2024-REABERTURA-II.pdf" TargetMode="External"/><Relationship Id="rId105" Type="http://schemas.openxmlformats.org/officeDocument/2006/relationships/hyperlink" Target="https://acervodigital.sme.prefeitura.sp.gov.br/wp-content/uploads/2024/08/Edital-11-2024-Biscoitos-Sucos-e-outros-itens-Assinado.pdf" TargetMode="External"/><Relationship Id="rId126" Type="http://schemas.openxmlformats.org/officeDocument/2006/relationships/hyperlink" Target="https://acervodigital.sme.prefeitura.sp.gov.br/wp-content/uploads/2024/09/EDITAL-DISPENSA-ELETRONICA-08.SME_.DRE_.FB_.2024-PLACA-DE-IDENTIFICACAO.pdf" TargetMode="External"/><Relationship Id="rId147" Type="http://schemas.openxmlformats.org/officeDocument/2006/relationships/hyperlink" Target="https://acervodigital.sme.prefeitura.sp.gov.br/wp-content/uploads/2024/08/Minuta_Padrao_14133-Aquisicoes-MateriaL-de-Consumo-DL-90030-2024.pdf" TargetMode="External"/><Relationship Id="rId168" Type="http://schemas.openxmlformats.org/officeDocument/2006/relationships/hyperlink" Target="https://acervodigital.sme.prefeitura.sp.gov.br/wp-content/uploads/2024/09/90002_DRE_G.pdf" TargetMode="External"/><Relationship Id="rId312" Type="http://schemas.openxmlformats.org/officeDocument/2006/relationships/hyperlink" Target="https://acervodigital.sme.prefeitura.sp.gov.br/wp-content/uploads/2024/09/90007_dre_pe_relogio.pdf" TargetMode="External"/><Relationship Id="rId333" Type="http://schemas.openxmlformats.org/officeDocument/2006/relationships/hyperlink" Target="https://acervodigital.sme.prefeitura.sp.gov.br/wp-content/uploads/2024/09/Termo-de-Referencia-BANDEIRAS.pdf" TargetMode="External"/><Relationship Id="rId354" Type="http://schemas.openxmlformats.org/officeDocument/2006/relationships/hyperlink" Target="https://acervodigital.sme.prefeitura.sp.gov.br/wp-content/uploads/2024/09/EDITAL-7.pdf" TargetMode="External"/><Relationship Id="rId51" Type="http://schemas.openxmlformats.org/officeDocument/2006/relationships/hyperlink" Target="https://acervodigital.sme.prefeitura.sp.gov.br/wp-content/uploads/2024/09/DISPENSA-ELETRONICA-n-90007-SME-2024-PONTOS-DE-AFETO-1.pdf" TargetMode="External"/><Relationship Id="rId72" Type="http://schemas.openxmlformats.org/officeDocument/2006/relationships/hyperlink" Target="https://acervodigital.sme.prefeitura.sp.gov.br/wp-content/uploads/2024/09/Edital-90005_BT.pdf" TargetMode="External"/><Relationship Id="rId93" Type="http://schemas.openxmlformats.org/officeDocument/2006/relationships/hyperlink" Target="https://acervodigital.sme.prefeitura.sp.gov.br/wp-content/uploads/2024/08/Aviso-de-Dispensa-03.2024-Trenas-Predios-e-Equipamentos.pdf" TargetMode="External"/><Relationship Id="rId189" Type="http://schemas.openxmlformats.org/officeDocument/2006/relationships/hyperlink" Target="https://acervodigital.sme.prefeitura.sp.gov.br/wp-content/uploads/2024/09/Aviso_de_CONTRATACAO_DIRETA_90011_DRE_IP2024.pdf" TargetMode="External"/><Relationship Id="rId3" Type="http://schemas.openxmlformats.org/officeDocument/2006/relationships/hyperlink" Target="https://acervodigital.sme.prefeitura.sp.gov.br/wp-content/uploads/2024/09/DISPENSA-ELETRONICA-n-90010-SME-2024-Paineis-de-LED-Redondos.pdf" TargetMode="External"/><Relationship Id="rId214" Type="http://schemas.openxmlformats.org/officeDocument/2006/relationships/hyperlink" Target="https://acervodigital.sme.prefeitura.sp.gov.br/wp-content/uploads/2024/09/Aviso_de_CONTRATACAO_DIRETA_90017.pdf" TargetMode="External"/><Relationship Id="rId235" Type="http://schemas.openxmlformats.org/officeDocument/2006/relationships/hyperlink" Target="https://acervodigital.sme.prefeitura.sp.gov.br/wp-content/uploads/2024/09/Aviso_de_CONTRATACAO_DIRETA_90024_DRE_IP_2024.pdf" TargetMode="External"/><Relationship Id="rId256" Type="http://schemas.openxmlformats.org/officeDocument/2006/relationships/hyperlink" Target="https://acervodigital.sme.prefeitura.sp.gov.br/wp-content/uploads/2024/09/90002_pregao.pdf" TargetMode="External"/><Relationship Id="rId277" Type="http://schemas.openxmlformats.org/officeDocument/2006/relationships/hyperlink" Target="https://acervodigital.sme.prefeitura.sp.gov.br/wp-content/uploads/2024/09/MINUTA_INFLAVEIS.pdf" TargetMode="External"/><Relationship Id="rId298" Type="http://schemas.openxmlformats.org/officeDocument/2006/relationships/hyperlink" Target="https://acervodigital.sme.prefeitura.sp.gov.br/wp-content/uploads/2024/09/TERMO-DE-REFERENCIA-17.pdf" TargetMode="External"/><Relationship Id="rId116" Type="http://schemas.openxmlformats.org/officeDocument/2006/relationships/hyperlink" Target="https://acervodigital.sme.prefeitura.sp.gov.br/wp-content/uploads/2024/09/Edital-05-Confeccao-de-materiais-de-Educacao-Infantil-3.pdf" TargetMode="External"/><Relationship Id="rId137" Type="http://schemas.openxmlformats.org/officeDocument/2006/relationships/hyperlink" Target="https://acervodigital.sme.prefeitura.sp.gov.br/wp-content/uploads/2024/09/EDITAL-DISPENSA-BISCOITO.doc" TargetMode="External"/><Relationship Id="rId158" Type="http://schemas.openxmlformats.org/officeDocument/2006/relationships/hyperlink" Target="https://acervodigital.sme.prefeitura.sp.gov.br/wp-content/uploads/2024/09/Edital-04-DRE-G2024-Copeiragem.pdf" TargetMode="External"/><Relationship Id="rId302" Type="http://schemas.openxmlformats.org/officeDocument/2006/relationships/hyperlink" Target="https://acervodigital.sme.prefeitura.sp.gov.br/wp-content/uploads/2024/09/TERMO-DE-REFERENCIA-14.pdf" TargetMode="External"/><Relationship Id="rId323" Type="http://schemas.openxmlformats.org/officeDocument/2006/relationships/hyperlink" Target="https://acervodigital.sme.prefeitura.sp.gov.br/wp-content/uploads/2024/09/Termo-de-Referencia-Papelaria-DICEU.pdf" TargetMode="External"/><Relationship Id="rId344" Type="http://schemas.openxmlformats.org/officeDocument/2006/relationships/hyperlink" Target="https://acervodigital.sme.prefeitura.sp.gov.br/wp-content/uploads/2024/09/D.L-16-DRE-SM-2024.pdf" TargetMode="External"/><Relationship Id="rId20" Type="http://schemas.openxmlformats.org/officeDocument/2006/relationships/hyperlink" Target="https://acervodigital.sme.prefeitura.sp.gov.br/wp-content/uploads/2024/09/DISPENSA-ELETRONICA-n-90003-SME-2024-1.pdf" TargetMode="External"/><Relationship Id="rId41" Type="http://schemas.openxmlformats.org/officeDocument/2006/relationships/hyperlink" Target="https://acervodigital.sme.prefeitura.sp.gov.br/wp-content/uploads/2024/09/PREGAO-ELETRONICO-90023-2024-ARP-LUVAS-DESCARTAVEIS-REABERTURA.pdf" TargetMode="External"/><Relationship Id="rId62" Type="http://schemas.openxmlformats.org/officeDocument/2006/relationships/hyperlink" Target="https://acervodigital.sme.prefeitura.sp.gov.br/wp-content/uploads/2024/08/Edital-n.16_DREBT_2023-vf.pdf" TargetMode="External"/><Relationship Id="rId83" Type="http://schemas.openxmlformats.org/officeDocument/2006/relationships/hyperlink" Target="https://acervodigital.sme.prefeitura.sp.gov.br/wp-content/uploads/2024/08/Edital-16-2024-Itens-de-Copa-Assinado.pdf" TargetMode="External"/><Relationship Id="rId179" Type="http://schemas.openxmlformats.org/officeDocument/2006/relationships/hyperlink" Target="https://acervodigital.sme.prefeitura.sp.gov.br/wp-content/uploads/2024/09/Aviso_de_CONTRATACAO_DIRETA_90019-1.pdf" TargetMode="External"/><Relationship Id="rId365" Type="http://schemas.openxmlformats.org/officeDocument/2006/relationships/hyperlink" Target="https://acervodigital.sme.prefeitura.sp.gov.br/wp-content/uploads/2024/09/EDITAL_90001_DRE_SM.pdf" TargetMode="External"/><Relationship Id="rId190" Type="http://schemas.openxmlformats.org/officeDocument/2006/relationships/hyperlink" Target="https://acervodigital.sme.prefeitura.sp.gov.br/wp-content/uploads/2024/09/Aviso_de_CONTRATACAO_DIRETA_90011_DRE_IP2024.pdf" TargetMode="External"/><Relationship Id="rId204" Type="http://schemas.openxmlformats.org/officeDocument/2006/relationships/hyperlink" Target="https://acervodigital.sme.prefeitura.sp.gov.br/wp-content/uploads/2024/09/Edital_90014_DRE_IP_2024.pdf" TargetMode="External"/><Relationship Id="rId225" Type="http://schemas.openxmlformats.org/officeDocument/2006/relationships/hyperlink" Target="https://acervodigital.sme.prefeitura.sp.gov.br/wp-content/uploads/2024/09/Aviso_de_CONTRATACAO_DIRETA_90001_DRE-IP2024.pdf%5d" TargetMode="External"/><Relationship Id="rId246" Type="http://schemas.openxmlformats.org/officeDocument/2006/relationships/hyperlink" Target="https://acervodigital.sme.prefeitura.sp.gov.br/wp-content/uploads/2024/09/MINUTA-DO-EDITAL-FRAGMENTADORA-2.pdf" TargetMode="External"/><Relationship Id="rId267" Type="http://schemas.openxmlformats.org/officeDocument/2006/relationships/hyperlink" Target="https://acervodigital.sme.prefeitura.sp.gov.br/wp-content/uploads/2024/09/EDITAL_DL_90003_DRE_JT_2024___FOGAO__4.pdf" TargetMode="External"/><Relationship Id="rId288" Type="http://schemas.openxmlformats.org/officeDocument/2006/relationships/hyperlink" Target="https://acervodigital.sme.prefeitura.sp.gov.br/wp-content/uploads/2024/09/Minuta-Edital-Material-Consumo-Esportivo-Recreio-julho-2024-DREMP-1.pdf" TargetMode="External"/><Relationship Id="rId106" Type="http://schemas.openxmlformats.org/officeDocument/2006/relationships/hyperlink" Target="https://acervodigital.sme.prefeitura.sp.gov.br/wp-content/uploads/2024/08/Edital-n-01-DRE-CL-2024-Arbitragem.pdf" TargetMode="External"/><Relationship Id="rId127" Type="http://schemas.openxmlformats.org/officeDocument/2006/relationships/hyperlink" Target="https://acervodigital.sme.prefeitura.sp.gov.br/wp-content/uploads/2024/09/EDITAL-Caminhao-ok.pdf" TargetMode="External"/><Relationship Id="rId313" Type="http://schemas.openxmlformats.org/officeDocument/2006/relationships/hyperlink" Target="https://acervodigital.sme.prefeitura.sp.gov.br/wp-content/uploads/2024/09/90005_dre_pe_relogio.pdf" TargetMode="External"/><Relationship Id="rId10" Type="http://schemas.openxmlformats.org/officeDocument/2006/relationships/hyperlink" Target="https://acervodigital.sme.prefeitura.sp.gov.br/wp-content/uploads/2024/09/PREGAO-ELETRONICO-90008-2024-ARP-ALIMENTOS-NAO-PERECIVEIS-GRUPO-5.pdf" TargetMode="External"/><Relationship Id="rId31" Type="http://schemas.openxmlformats.org/officeDocument/2006/relationships/hyperlink" Target="https://acervodigital.sme.prefeitura.sp.gov.br/wp-content/uploads/2024/09/DISPENSA-ELETRONICA-n-90002-SME-2024-ELEMENTOS-FILTRANTES.pdf" TargetMode="External"/><Relationship Id="rId52" Type="http://schemas.openxmlformats.org/officeDocument/2006/relationships/hyperlink" Target="https://acervodigital.sme.prefeitura.sp.gov.br/wp-content/uploads/2024/09/DISPENSA-ELETRONICA-n-90007-SME-2024-PONTOS-DE-AFETO-1.pdf" TargetMode="External"/><Relationship Id="rId73" Type="http://schemas.openxmlformats.org/officeDocument/2006/relationships/hyperlink" Target="https://acervodigital.sme.prefeitura.sp.gov.br/wp-content/uploads/2024/09/Edital_90018_DREBT_2024.pdf" TargetMode="External"/><Relationship Id="rId94" Type="http://schemas.openxmlformats.org/officeDocument/2006/relationships/hyperlink" Target="https://acervodigital.sme.prefeitura.sp.gov.br/wp-content/uploads/2024/08/Aviso-de-Dispensa-06-Pulseiras-DIPED-e-Cracha.pdf" TargetMode="External"/><Relationship Id="rId148" Type="http://schemas.openxmlformats.org/officeDocument/2006/relationships/hyperlink" Target="https://acervodigital.sme.prefeitura.sp.gov.br/wp-content/uploads/2024/08/DL-90026-2024-Minuta_Padrao-Material-de-Consumo-Recreio-nas-Ferias.pdf" TargetMode="External"/><Relationship Id="rId169" Type="http://schemas.openxmlformats.org/officeDocument/2006/relationships/hyperlink" Target="https://acervodigital.sme.prefeitura.sp.gov.br/wp-content/uploads/2024/09/90002_DRE_G.pdf" TargetMode="External"/><Relationship Id="rId334" Type="http://schemas.openxmlformats.org/officeDocument/2006/relationships/hyperlink" Target="https://acervodigital.sme.prefeitura.sp.gov.br/wp-content/uploads/2024/09/termo-de-Referencia-14.pdf" TargetMode="External"/><Relationship Id="rId355" Type="http://schemas.openxmlformats.org/officeDocument/2006/relationships/hyperlink" Target="https://acervodigital.sme.prefeitura.sp.gov.br/wp-content/uploads/2024/09/EDITAL-6.pdf" TargetMode="External"/><Relationship Id="rId4" Type="http://schemas.openxmlformats.org/officeDocument/2006/relationships/hyperlink" Target="https://acervodigital.sme.prefeitura.sp.gov.br/wp-content/uploads/2024/08/PREGAO-ELETRONICO-90020-2024-VIGILANCIA-FB.pdf" TargetMode="External"/><Relationship Id="rId180" Type="http://schemas.openxmlformats.org/officeDocument/2006/relationships/hyperlink" Target="https://acervodigital.sme.prefeitura.sp.gov.br/wp-content/uploads/2024/09/Aviso_de_CONTRATACAO_DIRETA_90019-1.pdf" TargetMode="External"/><Relationship Id="rId215" Type="http://schemas.openxmlformats.org/officeDocument/2006/relationships/hyperlink" Target="https://acervodigital.sme.prefeitura.sp.gov.br/wp-content/uploads/2024/09/Aviso_de_CONTRATACAO_DIRETA_90017.pdf" TargetMode="External"/><Relationship Id="rId236" Type="http://schemas.openxmlformats.org/officeDocument/2006/relationships/hyperlink" Target="https://acervodigital.sme.prefeitura.sp.gov.br/wp-content/uploads/2024/09/EDITAL-BRINQUEDOS-INFLAVEIS...pdf" TargetMode="External"/><Relationship Id="rId257" Type="http://schemas.openxmlformats.org/officeDocument/2006/relationships/hyperlink" Target="https://acervodigital.sme.prefeitura.sp.gov.br/wp-content/uploads/2024/09/TERMO-DE-REFERENCIA-LAMPADAS-2024-1.pdf" TargetMode="External"/><Relationship Id="rId278" Type="http://schemas.openxmlformats.org/officeDocument/2006/relationships/hyperlink" Target="https://acervodigital.sme.prefeitura.sp.gov.br/wp-content/uploads/2024/09/MINUTA_DE_EDITAL_VALOR_UNITARIO-1.pdf" TargetMode="External"/><Relationship Id="rId303" Type="http://schemas.openxmlformats.org/officeDocument/2006/relationships/hyperlink" Target="https://acervodigital.sme.prefeitura.sp.gov.br/wp-content/uploads/2024/09/TERMO-DE-REFERENCIA-13.pdf" TargetMode="External"/><Relationship Id="rId42" Type="http://schemas.openxmlformats.org/officeDocument/2006/relationships/hyperlink" Target="https://acervodigital.sme.prefeitura.sp.gov.br/wp-content/uploads/2024/09/PREGAO-ELETRONICO-90011-SME-2024-LOCACAO-DE-VEICULO-GABINETE.zip" TargetMode="External"/><Relationship Id="rId84" Type="http://schemas.openxmlformats.org/officeDocument/2006/relationships/hyperlink" Target="https://acervodigital.sme.prefeitura.sp.gov.br/wp-content/uploads/2024/08/Edital-15-2024-Chas-e-Adocantes-Assinado.pdf" TargetMode="External"/><Relationship Id="rId138" Type="http://schemas.openxmlformats.org/officeDocument/2006/relationships/hyperlink" Target="https://acervodigital.sme.prefeitura.sp.gov.br/wp-content/uploads/2024/09/EDITAL-DISPENSA-EL.-01-24-PLACAS.pdf" TargetMode="External"/><Relationship Id="rId345" Type="http://schemas.openxmlformats.org/officeDocument/2006/relationships/hyperlink" Target="https://acervodigital.sme.prefeitura.sp.gov.br/wp-content/uploads/2024/09/EDITAL-13-2024.pdf" TargetMode="External"/><Relationship Id="rId191" Type="http://schemas.openxmlformats.org/officeDocument/2006/relationships/hyperlink" Target="https://acervodigital.sme.prefeitura.sp.gov.br/wp-content/uploads/2024/09/Aviso_de_CONTRATACAO_DIRETA_90011_DRE_IP2024.pdf" TargetMode="External"/><Relationship Id="rId205" Type="http://schemas.openxmlformats.org/officeDocument/2006/relationships/hyperlink" Target="https://acervodigital.sme.prefeitura.sp.gov.br/wp-content/uploads/2024/09/Edital_90014_DRE_IP_2024.pdf" TargetMode="External"/><Relationship Id="rId247" Type="http://schemas.openxmlformats.org/officeDocument/2006/relationships/hyperlink" Target="https://acervodigital.sme.prefeitura.sp.gov.br/wp-content/uploads/2024/09/MINUTA-DO-EDITAL-2.pdf" TargetMode="External"/><Relationship Id="rId107" Type="http://schemas.openxmlformats.org/officeDocument/2006/relationships/hyperlink" Target="https://acervodigital.sme.prefeitura.sp.gov.br/wp-content/uploads/2024/08/Edital-02-DRE-CL-2024-Recreio-nas-Ferias-Julho-2024-Ass.pdf" TargetMode="External"/><Relationship Id="rId289" Type="http://schemas.openxmlformats.org/officeDocument/2006/relationships/hyperlink" Target="https://acervodigital.sme.prefeitura.sp.gov.br/wp-content/uploads/2024/09/90001_-MINUTA-DO-EDITAL-Obras_.pdf" TargetMode="External"/><Relationship Id="rId11" Type="http://schemas.openxmlformats.org/officeDocument/2006/relationships/hyperlink" Target="https://acervodigital.sme.prefeitura.sp.gov.br/wp-content/uploads/2024/09/PREGAO-ELETRONICO-90008-2024-ARP-ALIMENTOS-NAO-PERECIVEIS-GRUPO-5.pdf" TargetMode="External"/><Relationship Id="rId53" Type="http://schemas.openxmlformats.org/officeDocument/2006/relationships/hyperlink" Target="https://acervodigital.sme.prefeitura.sp.gov.br/wp-content/uploads/2024/08/SEI_108572175_Edital_90021_2024.pdf%5d" TargetMode="External"/><Relationship Id="rId149" Type="http://schemas.openxmlformats.org/officeDocument/2006/relationships/hyperlink" Target="https://acervodigital.sme.prefeitura.sp.gov.br/wp-content/uploads/2024/08/Minuta-edital-material-de-consumo-Material-Esportivo-e-Papelaria.pdf" TargetMode="External"/><Relationship Id="rId314" Type="http://schemas.openxmlformats.org/officeDocument/2006/relationships/hyperlink" Target="https://acervodigital.sme.prefeitura.sp.gov.br/wp-content/uploads/2024/09/90005_DRE_PE_Portaria.pdf" TargetMode="External"/><Relationship Id="rId356" Type="http://schemas.openxmlformats.org/officeDocument/2006/relationships/hyperlink" Target="https://acervodigital.sme.prefeitura.sp.gov.br/wp-content/uploads/2024/09/Edital_003_2024_Premiacoes.pdf" TargetMode="External"/><Relationship Id="rId95" Type="http://schemas.openxmlformats.org/officeDocument/2006/relationships/hyperlink" Target="https://acervodigital.sme.prefeitura.sp.gov.br/wp-content/uploads/2024/08/Aviso-de-Dispensa-023-DRE-CL-2024-banco-de-concreto-e-cinzeiro-Assinado.pdf" TargetMode="External"/><Relationship Id="rId160" Type="http://schemas.openxmlformats.org/officeDocument/2006/relationships/hyperlink" Target="https://acervodigital.sme.prefeitura.sp.gov.br/wp-content/uploads/2024/09/Minuta_Padrao_14133-Materiais-CEFAI-1.pdf" TargetMode="External"/><Relationship Id="rId216" Type="http://schemas.openxmlformats.org/officeDocument/2006/relationships/hyperlink" Target="https://acervodigital.sme.prefeitura.sp.gov.br/wp-content/uploads/2024/09/Aviso_de_CONTRATACAO_DIRETA_90017.pdf" TargetMode="External"/><Relationship Id="rId258" Type="http://schemas.openxmlformats.org/officeDocument/2006/relationships/hyperlink" Target="https://acervodigital.sme.prefeitura.sp.gov.br/wp-content/uploads/2024/09/TERMO-DE-REFER_312NCIA-CONTRATA_307_303O-DE-_301RBITROS-DRE-IQ-2024.pdf" TargetMode="External"/><Relationship Id="rId22" Type="http://schemas.openxmlformats.org/officeDocument/2006/relationships/hyperlink" Target="https://acervodigital.sme.prefeitura.sp.gov.br/wp-content/uploads/2024/09/PREGAO-ELETRONICO-90005-2024-ARP-FORMULA-I-e-FORMULA-II.pdf" TargetMode="External"/><Relationship Id="rId64" Type="http://schemas.openxmlformats.org/officeDocument/2006/relationships/hyperlink" Target="https://acervodigital.sme.prefeitura.sp.gov.br/wp-content/uploads/2024/08/Edital01.pdf" TargetMode="External"/><Relationship Id="rId118" Type="http://schemas.openxmlformats.org/officeDocument/2006/relationships/hyperlink" Target="https://acervodigital.sme.prefeitura.sp.gov.br/wp-content/uploads/2024/08/Aviso-de-Dispensa-07-DRE-CL-2024-copo-descartavel-e-rolo-de-pvc-assinado.pdf" TargetMode="External"/><Relationship Id="rId325" Type="http://schemas.openxmlformats.org/officeDocument/2006/relationships/hyperlink" Target="https://acervodigital.sme.prefeitura.sp.gov.br/wp-content/uploads/2024/09/Termo-de-Referencia-Material-Esportivos.pdf" TargetMode="External"/><Relationship Id="rId367" Type="http://schemas.openxmlformats.org/officeDocument/2006/relationships/hyperlink" Target="https://acervodigital.sme.prefeitura.sp.gov.br/wp-content/uploads/2024/09/Edital-012024.pdf" TargetMode="External"/><Relationship Id="rId171" Type="http://schemas.openxmlformats.org/officeDocument/2006/relationships/hyperlink" Target="https://acervodigital.sme.prefeitura.sp.gov.br/wp-content/uploads/2024/09/90002_DRE_G.pdf" TargetMode="External"/><Relationship Id="rId227" Type="http://schemas.openxmlformats.org/officeDocument/2006/relationships/hyperlink" Target="https://acervodigital.sme.prefeitura.sp.gov.br/wp-content/uploads/2024/09/Edital_90010_DRE_IP_2024.pdf" TargetMode="External"/><Relationship Id="rId269" Type="http://schemas.openxmlformats.org/officeDocument/2006/relationships/hyperlink" Target="https://acervodigital.sme.prefeitura.sp.gov.br/wp-content/uploads/2024/09/EDITAL-BISCOITO-CHA-E-SUCO-CORRETO.pdf" TargetMode="External"/><Relationship Id="rId33" Type="http://schemas.openxmlformats.org/officeDocument/2006/relationships/hyperlink" Target="https://acervodigital.sme.prefeitura.sp.gov.br/wp-content/uploads/2024/09/PREGAO-ELETRONICO-90005-2024-ARP-FORMULA-I-e-FORMULA-II-1.pdf" TargetMode="External"/><Relationship Id="rId129" Type="http://schemas.openxmlformats.org/officeDocument/2006/relationships/hyperlink" Target="https://acervodigital.sme.prefeitura.sp.gov.br/wp-content/uploads/2024/09/DISPENSA-ELETRONICA-07.SME_.DRE_.FB_.2024-EDITAL.pdf" TargetMode="External"/><Relationship Id="rId280" Type="http://schemas.openxmlformats.org/officeDocument/2006/relationships/hyperlink" Target="https://acervodigital.sme.prefeitura.sp.gov.br/wp-content/uploads/2024/09/MINUTA_DE_EDITAL_Cafe.pdf" TargetMode="External"/><Relationship Id="rId336" Type="http://schemas.openxmlformats.org/officeDocument/2006/relationships/hyperlink" Target="https://acervodigital.sme.prefeitura.sp.gov.br/wp-content/uploads/2024/09/ATUALIZADOTermo-de-Referencia-Brinquedos-das-Novas-EMEIS-ATUALIZADO.pdf" TargetMode="External"/><Relationship Id="rId75" Type="http://schemas.openxmlformats.org/officeDocument/2006/relationships/hyperlink" Target="https://acervodigital.sme.prefeitura.sp.gov.br/wp-content/uploads/2024/09/Edital20.pdf" TargetMode="External"/><Relationship Id="rId140" Type="http://schemas.openxmlformats.org/officeDocument/2006/relationships/hyperlink" Target="https://acervodigital.sme.prefeitura.sp.gov.br/wp-content/uploads/2024/08/NOVO-EDITAL-90002-2024.pdf" TargetMode="External"/><Relationship Id="rId182" Type="http://schemas.openxmlformats.org/officeDocument/2006/relationships/hyperlink" Target="https://acervodigital.sme.prefeitura.sp.gov.br/wp-content/uploads/2024/09/Aviso_de_CONTRATACAO_DIRETA_90019-1.pdf" TargetMode="External"/><Relationship Id="rId6" Type="http://schemas.openxmlformats.org/officeDocument/2006/relationships/hyperlink" Target="https://acervodigital.sme.prefeitura.sp.gov.br/wp-content/uploads/2024/08/PREGAO-ELETRONICO-90019-2024-ARP-FORMULA-INFANTIL-II.pdf" TargetMode="External"/><Relationship Id="rId238" Type="http://schemas.openxmlformats.org/officeDocument/2006/relationships/hyperlink" Target="https://acervodigital.sme.prefeitura.sp.gov.br/wp-content/uploads/2024/09/EDITAL-9002.pdf" TargetMode="External"/><Relationship Id="rId291" Type="http://schemas.openxmlformats.org/officeDocument/2006/relationships/hyperlink" Target="https://acervodigital.sme.prefeitura.sp.gov.br/wp-content/uploads/2024/09/90001_Minuta-_Gas_2024.pdf" TargetMode="External"/><Relationship Id="rId305" Type="http://schemas.openxmlformats.org/officeDocument/2006/relationships/hyperlink" Target="https://acervodigital.sme.prefeitura.sp.gov.br/wp-content/uploads/2024/09/TERMO-DE-REFERENCIA-BOTTONS-e-BANNER-2.pdf" TargetMode="External"/><Relationship Id="rId347" Type="http://schemas.openxmlformats.org/officeDocument/2006/relationships/hyperlink" Target="https://acervodigital.sme.prefeitura.sp.gov.br/wp-content/uploads/2024/09/Edital-n-05-Especificacoes.pdf" TargetMode="External"/><Relationship Id="rId44" Type="http://schemas.openxmlformats.org/officeDocument/2006/relationships/hyperlink" Target="https://acervodigital.sme.prefeitura.sp.gov.br/wp-content/uploads/2024/09/PREGAO-ELETRONICO-90018-2024-KITS-EF-E-PAP.pdf" TargetMode="External"/><Relationship Id="rId86" Type="http://schemas.openxmlformats.org/officeDocument/2006/relationships/hyperlink" Target="https://acervodigital.sme.prefeitura.sp.gov.br/wp-content/uploads/2024/08/Edital-01-2024-Cadeiroes-de-Alimentacao-Assinado.pdf" TargetMode="External"/><Relationship Id="rId151" Type="http://schemas.openxmlformats.org/officeDocument/2006/relationships/hyperlink" Target="https://acervodigital.sme.prefeitura.sp.gov.br/wp-content/uploads/2024/09/Tr_Dl_Controle_de_Pragas_2-1.pdf" TargetMode="External"/><Relationship Id="rId193" Type="http://schemas.openxmlformats.org/officeDocument/2006/relationships/hyperlink" Target="https://acervodigital.sme.prefeitura.sp.gov.br/wp-content/uploads/2024/09/Aviso_de_CONTRATACAO_DIRETA_90011_DRE_IP2024.pdf" TargetMode="External"/><Relationship Id="rId207" Type="http://schemas.openxmlformats.org/officeDocument/2006/relationships/hyperlink" Target="https://acervodigital.sme.prefeitura.sp.gov.br/wp-content/uploads/2024/09/Edital_90014_DRE_IP_2024.pdf" TargetMode="External"/><Relationship Id="rId249" Type="http://schemas.openxmlformats.org/officeDocument/2006/relationships/hyperlink" Target="https://acervodigital.sme.prefeitura.sp.gov.br/wp-content/uploads/2024/09/Edital-90006-4.pdf" TargetMode="External"/><Relationship Id="rId13" Type="http://schemas.openxmlformats.org/officeDocument/2006/relationships/hyperlink" Target="https://sei.prefeitura.sp.gov.br/sei/controlador.php?acao=protocolo_visualizar&amp;id_protocolo=104634030&amp;id_procedimento_atual=95505472&amp;infra_sistema=100000100&amp;infra_unidade_atual=110001197&amp;infra_hash=665fb6fa42cd0f6e20cf94146a1674530ebb4171cc9b5e1096eabda4d4223ebcdbf181f452b31305c5f7a8462642f01cd466110e88e8b0482fe9e2e0465a994fe99d88aff354172d243d5f4a24cd0495f109d5c193f6d2bdddb6291980af9838" TargetMode="External"/><Relationship Id="rId109" Type="http://schemas.openxmlformats.org/officeDocument/2006/relationships/hyperlink" Target="https://acervodigital.sme.prefeitura.sp.gov.br/wp-content/uploads/2024/08/Edital-02-DRE-CL-2024-Recreio-nas-Ferias-Julho-2024-Ass.pdf" TargetMode="External"/><Relationship Id="rId260" Type="http://schemas.openxmlformats.org/officeDocument/2006/relationships/hyperlink" Target="https://acervodigital.sme.prefeitura.sp.gov.br/wp-content/uploads/2024/09/Edital-90006-4.pdf" TargetMode="External"/><Relationship Id="rId316" Type="http://schemas.openxmlformats.org/officeDocument/2006/relationships/hyperlink" Target="https://acervodigital.sme.prefeitura.sp.gov.br/wp-content/uploads/2024/09/90002_Dre_PE.pdf" TargetMode="External"/><Relationship Id="rId55" Type="http://schemas.openxmlformats.org/officeDocument/2006/relationships/hyperlink" Target="https://acervodigital.sme.prefeitura.sp.gov.br/wp-content/uploads/2024/08/Recreio_Edital.pdf" TargetMode="External"/><Relationship Id="rId97" Type="http://schemas.openxmlformats.org/officeDocument/2006/relationships/hyperlink" Target="https://acervodigital.sme.prefeitura.sp.gov.br/wp-content/uploads/2024/08/Edital-de-Dispensa-025-DRE-CL-2024-Conjunto-mesa-e-bancos-e-bancos-Ass.pdf" TargetMode="External"/><Relationship Id="rId120" Type="http://schemas.openxmlformats.org/officeDocument/2006/relationships/hyperlink" Target="https://acervodigital.sme.prefeitura.sp.gov.br/wp-content/uploads/2024/09/Edital-03-Medalhas-e-Trofeus-2024-Assinado-1.pdf" TargetMode="External"/><Relationship Id="rId358" Type="http://schemas.openxmlformats.org/officeDocument/2006/relationships/hyperlink" Target="https://acervodigital.sme.prefeitura.sp.gov.br/wp-content/uploads/2024/09/Anexo-I-Especificacoes.pdf" TargetMode="External"/><Relationship Id="rId162" Type="http://schemas.openxmlformats.org/officeDocument/2006/relationships/hyperlink" Target="https://acervodigital.sme.prefeitura.sp.gov.br/wp-content/uploads/2024/08/Memorial_Descritivo___Manutencao_botoeiras___AVCB-14-08.pdf" TargetMode="External"/><Relationship Id="rId218" Type="http://schemas.openxmlformats.org/officeDocument/2006/relationships/hyperlink" Target="https://acervodigital.sme.prefeitura.sp.gov.br/wp-content/uploads/2024/09/Aviso_de_CONTRATACAO_DIRETA_90017.pdf" TargetMode="External"/><Relationship Id="rId271" Type="http://schemas.openxmlformats.org/officeDocument/2006/relationships/hyperlink" Target="https://acervodigital.sme.prefeitura.sp.gov.br/wp-content/uploads/2024/09/EDITAL-DL-02-DRE-JT-2024-PILHAS-AP-AUDITIVOS.pdf" TargetMode="External"/><Relationship Id="rId24" Type="http://schemas.openxmlformats.org/officeDocument/2006/relationships/hyperlink" Target="https://acervodigital.sme.prefeitura.sp.gov.br/wp-content/uploads/2024/09/PREGAO-ELETRONICO-90007-2024-ARP-MANTEIGA-REQUEIJAO-E-MUSSARELA.pdf" TargetMode="External"/><Relationship Id="rId66" Type="http://schemas.openxmlformats.org/officeDocument/2006/relationships/hyperlink" Target="https://acervodigital.sme.prefeitura.sp.gov.br/wp-content/uploads/2024/08/Recreio_Edital.pdf" TargetMode="External"/><Relationship Id="rId131" Type="http://schemas.openxmlformats.org/officeDocument/2006/relationships/hyperlink" Target="https://acervodigital.sme.prefeitura.sp.gov.br/wp-content/uploads/2024/09/EDITAL-DISPENSA-ELETRONICA-08.SME_.DRE_.FB_.2024-PLACA-DE-IDENTIFICACAO.pdf" TargetMode="External"/><Relationship Id="rId327" Type="http://schemas.openxmlformats.org/officeDocument/2006/relationships/hyperlink" Target="https://acervodigital.sme.prefeitura.sp.gov.br/wp-content/uploads/2024/09/TERMO-DE-REFERENCIA-MAQUINA-DE-CAFE.pdf" TargetMode="External"/><Relationship Id="rId369" Type="http://schemas.openxmlformats.org/officeDocument/2006/relationships/hyperlink" Target="https://acervodigital.sme.prefeitura.sp.gov.br/wp-content/uploads/2024/09/Edital-n-004-DRE-SM-2024-Material-dos-Jogos-de-Tabuleiro.pdf" TargetMode="External"/><Relationship Id="rId173" Type="http://schemas.openxmlformats.org/officeDocument/2006/relationships/hyperlink" Target="https://acervodigital.sme.prefeitura.sp.gov.br/wp-content/uploads/2024/09/MINUTA-DE-EDITAL-PADRAO-11-03-24-pdf-1.pdf" TargetMode="External"/><Relationship Id="rId229" Type="http://schemas.openxmlformats.org/officeDocument/2006/relationships/hyperlink" Target="https://acervodigital.sme.prefeitura.sp.gov.br/wp-content/uploads/2024/09/edital_90009_DRE-IP2024.pdf" TargetMode="External"/><Relationship Id="rId240" Type="http://schemas.openxmlformats.org/officeDocument/2006/relationships/hyperlink" Target="https://acervodigital.sme.prefeitura.sp.gov.br/wp-content/uploads/2024/09/Aviso-de-CONTRATACAO-DIRETA-90.003DRE-IP2024.pdf" TargetMode="External"/><Relationship Id="rId35" Type="http://schemas.openxmlformats.org/officeDocument/2006/relationships/hyperlink" Target="https://acervodigital.sme.prefeitura.sp.gov.br/wp-content/uploads/2024/09/PREGAO-ELETRONICO-90006-2024-ARP-FILE-DE-TILAPIA-SEM-PELE-CONGELADO.pdf" TargetMode="External"/><Relationship Id="rId77" Type="http://schemas.openxmlformats.org/officeDocument/2006/relationships/hyperlink" Target="https://acervodigital.sme.prefeitura.sp.gov.br/wp-content/uploads/2024/09/Cabine-Primaria-1.pdf" TargetMode="External"/><Relationship Id="rId100" Type="http://schemas.openxmlformats.org/officeDocument/2006/relationships/hyperlink" Target="https://acervodigital.sme.prefeitura.sp.gov.br/wp-content/uploads/2024/08/Edital-09-2024-Placas-de-identificacao-UEs.zip" TargetMode="External"/><Relationship Id="rId282" Type="http://schemas.openxmlformats.org/officeDocument/2006/relationships/hyperlink" Target="https://acervodigital.sme.prefeitura.sp.gov.br/wp-content/uploads/2024/09/MINUTA_DE_EDITAL-LENTE-1.pdf" TargetMode="External"/><Relationship Id="rId338" Type="http://schemas.openxmlformats.org/officeDocument/2006/relationships/hyperlink" Target="https://acervodigital.sme.prefeitura.sp.gov.br/wp-content/uploads/2024/09/90020.pdf" TargetMode="External"/><Relationship Id="rId8" Type="http://schemas.openxmlformats.org/officeDocument/2006/relationships/hyperlink" Target="https://acervodigital.sme.prefeitura.sp.gov.br/wp-content/uploads/2024/09/PREGAO-ELETRONICO-90008-2024-ARP-ALIMENTOS-NAO-PERECIVEIS-GRUPO-5.pdf" TargetMode="External"/><Relationship Id="rId142" Type="http://schemas.openxmlformats.org/officeDocument/2006/relationships/hyperlink" Target="https://acervodigital.sme.prefeitura.sp.gov.br/wp-content/uploads/2024/08/minuta-de-edital-25-Recargas-de-extintores.pdf" TargetMode="External"/><Relationship Id="rId184" Type="http://schemas.openxmlformats.org/officeDocument/2006/relationships/hyperlink" Target="https://acervodigital.sme.prefeitura.sp.gov.br/wp-content/uploads/2024/09/Aviso_de_CONTRATACAO_DIRETA_90019-1.pdf" TargetMode="External"/><Relationship Id="rId251" Type="http://schemas.openxmlformats.org/officeDocument/2006/relationships/hyperlink" Target="https://acervodigital.sme.prefeitura.sp.gov.br/wp-content/uploads/2024/09/Minuta-de-Edital-motofrete-01.pdf" TargetMode="External"/><Relationship Id="rId46" Type="http://schemas.openxmlformats.org/officeDocument/2006/relationships/hyperlink" Target="https://acervodigital.sme.prefeitura.sp.gov.br/wp-content/uploads/2024/09/PREGAO-ELETRONICO-90003-2024-ARP-ATUM-ARROZ.pdf" TargetMode="External"/><Relationship Id="rId293" Type="http://schemas.openxmlformats.org/officeDocument/2006/relationships/hyperlink" Target="https://acervodigital.sme.prefeitura.sp.gov.br/wp-content/uploads/2024/09/MINUTA_DE_EDITAL_Cafe-n.-90015.pdf" TargetMode="External"/><Relationship Id="rId307" Type="http://schemas.openxmlformats.org/officeDocument/2006/relationships/hyperlink" Target="https://acervodigital.sme.prefeitura.sp.gov.br/wp-content/uploads/2024/09/90022_PAPELARIA__dre_pe.pdf" TargetMode="External"/><Relationship Id="rId349" Type="http://schemas.openxmlformats.org/officeDocument/2006/relationships/hyperlink" Target="https://acervodigital.sme.prefeitura.sp.gov.br/wp-content/uploads/2024/09/EDITAL-9.pdf" TargetMode="External"/><Relationship Id="rId88" Type="http://schemas.openxmlformats.org/officeDocument/2006/relationships/hyperlink" Target="https://acervodigital.sme.prefeitura.sp.gov.br/wp-content/uploads/2024/08/Aviso-de-Dispensa-Impressao-de-Cartazes.pdf" TargetMode="External"/><Relationship Id="rId111" Type="http://schemas.openxmlformats.org/officeDocument/2006/relationships/hyperlink" Target="https://acervodigital.sme.prefeitura.sp.gov.br/wp-content/uploads/2024/08/Edital-02-DRE-CL-2024-Recreio-nas-Ferias-Julho-2024-Ass.pdf" TargetMode="External"/><Relationship Id="rId153" Type="http://schemas.openxmlformats.org/officeDocument/2006/relationships/hyperlink" Target="https://acervodigital.sme.prefeitura.sp.gov.br/wp-content/uploads/2024/09/minuta-de-edital-21-telas-de-protecao-1.pdf" TargetMode="External"/><Relationship Id="rId195" Type="http://schemas.openxmlformats.org/officeDocument/2006/relationships/hyperlink" Target="https://acervodigital.sme.prefeitura.sp.gov.br/wp-content/uploads/2024/09/Aviso_de_CONTRATACAO_DIRETA_90012_DRE_IP_2024.pdf" TargetMode="External"/><Relationship Id="rId209" Type="http://schemas.openxmlformats.org/officeDocument/2006/relationships/hyperlink" Target="https://acervodigital.sme.prefeitura.sp.gov.br/wp-content/uploads/2024/09/Aviso_de_CONTRATACAO_DIRETA_90016_DRE_IP_2024.pdf" TargetMode="External"/><Relationship Id="rId360" Type="http://schemas.openxmlformats.org/officeDocument/2006/relationships/hyperlink" Target="https://acervodigital.sme.prefeitura.sp.gov.br/wp-content/uploads/2024/09/Anexo-I-Especificacoes-2.pdf" TargetMode="External"/><Relationship Id="rId220" Type="http://schemas.openxmlformats.org/officeDocument/2006/relationships/hyperlink" Target="https://acervodigital.sme.prefeitura.sp.gov.br/wp-content/uploads/2024/09/Aviso_de_CONTRATACAO_DIRETA_90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CBB83-368B-45E4-9EB8-37DD54DEAE34}">
  <dimension ref="A1:N377"/>
  <sheetViews>
    <sheetView tabSelected="1" workbookViewId="0">
      <selection activeCell="E1" sqref="E1:E1048576"/>
    </sheetView>
  </sheetViews>
  <sheetFormatPr defaultColWidth="36.7109375" defaultRowHeight="15"/>
  <cols>
    <col min="1" max="1" width="32.7109375" style="4" bestFit="1" customWidth="1"/>
    <col min="2" max="2" width="21.28515625" style="4" bestFit="1" customWidth="1"/>
    <col min="3" max="3" width="69.140625" style="4" bestFit="1" customWidth="1"/>
    <col min="4" max="4" width="22.28515625" style="4" bestFit="1" customWidth="1"/>
    <col min="5" max="5" width="12.140625" style="25" bestFit="1" customWidth="1"/>
    <col min="6" max="6" width="255.7109375" style="1" bestFit="1" customWidth="1"/>
    <col min="7" max="16384" width="36.7109375" style="1"/>
  </cols>
  <sheetData>
    <row r="1" spans="1:12">
      <c r="A1" s="5" t="s">
        <v>0</v>
      </c>
      <c r="B1" s="5" t="s">
        <v>1</v>
      </c>
      <c r="C1" s="5" t="s">
        <v>2</v>
      </c>
      <c r="D1" s="5" t="s">
        <v>3</v>
      </c>
      <c r="E1" s="24" t="s">
        <v>4</v>
      </c>
      <c r="F1" s="7" t="s">
        <v>5</v>
      </c>
      <c r="G1" s="6" t="s">
        <v>6</v>
      </c>
    </row>
    <row r="2" spans="1:12">
      <c r="A2" s="9" t="s">
        <v>7</v>
      </c>
      <c r="B2" s="1" t="s">
        <v>8</v>
      </c>
      <c r="C2" s="10" t="s">
        <v>9</v>
      </c>
      <c r="D2" s="4" t="s">
        <v>10</v>
      </c>
      <c r="E2" s="3">
        <v>45306</v>
      </c>
      <c r="F2" s="2" t="s">
        <v>11</v>
      </c>
      <c r="G2" s="3">
        <v>45306</v>
      </c>
    </row>
    <row r="3" spans="1:12">
      <c r="A3" s="11" t="s">
        <v>12</v>
      </c>
      <c r="B3" s="1" t="s">
        <v>13</v>
      </c>
      <c r="C3" s="8" t="s">
        <v>14</v>
      </c>
      <c r="D3" s="4" t="s">
        <v>15</v>
      </c>
      <c r="E3" s="3">
        <v>45306</v>
      </c>
      <c r="F3" s="8" t="s">
        <v>16</v>
      </c>
      <c r="G3" s="3">
        <v>45306</v>
      </c>
    </row>
    <row r="4" spans="1:12">
      <c r="A4" s="11" t="s">
        <v>17</v>
      </c>
      <c r="B4" s="1" t="s">
        <v>18</v>
      </c>
      <c r="C4" s="8" t="s">
        <v>19</v>
      </c>
      <c r="D4" s="4" t="s">
        <v>15</v>
      </c>
      <c r="E4" s="3">
        <v>45307</v>
      </c>
      <c r="F4" s="8" t="s">
        <v>20</v>
      </c>
      <c r="G4" s="3">
        <v>45307</v>
      </c>
    </row>
    <row r="5" spans="1:12">
      <c r="A5" s="11" t="s">
        <v>21</v>
      </c>
      <c r="B5" s="1" t="s">
        <v>22</v>
      </c>
      <c r="C5" s="8" t="s">
        <v>23</v>
      </c>
      <c r="D5" s="4" t="s">
        <v>24</v>
      </c>
      <c r="E5" s="3">
        <v>45309</v>
      </c>
      <c r="F5" s="8" t="s">
        <v>25</v>
      </c>
      <c r="G5" s="3">
        <v>45309</v>
      </c>
    </row>
    <row r="6" spans="1:12">
      <c r="A6" s="11" t="s">
        <v>21</v>
      </c>
      <c r="B6" s="1" t="s">
        <v>22</v>
      </c>
      <c r="C6" s="8" t="s">
        <v>26</v>
      </c>
      <c r="D6" s="4" t="s">
        <v>24</v>
      </c>
      <c r="E6" s="3">
        <v>45309</v>
      </c>
      <c r="F6" s="8" t="s">
        <v>25</v>
      </c>
      <c r="G6" s="3">
        <v>45309</v>
      </c>
    </row>
    <row r="7" spans="1:12">
      <c r="A7" s="11" t="s">
        <v>27</v>
      </c>
      <c r="B7" s="1" t="s">
        <v>28</v>
      </c>
      <c r="C7" s="8" t="s">
        <v>29</v>
      </c>
      <c r="D7" s="4" t="s">
        <v>24</v>
      </c>
      <c r="E7" s="3">
        <v>45310</v>
      </c>
      <c r="F7" s="8" t="s">
        <v>30</v>
      </c>
      <c r="G7" s="3">
        <v>45310</v>
      </c>
    </row>
    <row r="8" spans="1:12">
      <c r="A8" s="11" t="s">
        <v>27</v>
      </c>
      <c r="B8" s="1" t="s">
        <v>28</v>
      </c>
      <c r="C8" s="8" t="s">
        <v>31</v>
      </c>
      <c r="D8" s="4" t="s">
        <v>24</v>
      </c>
      <c r="E8" s="3">
        <v>45310</v>
      </c>
      <c r="F8" s="8" t="s">
        <v>30</v>
      </c>
      <c r="G8" s="3">
        <v>45310</v>
      </c>
    </row>
    <row r="9" spans="1:12">
      <c r="A9" s="9" t="s">
        <v>32</v>
      </c>
      <c r="B9" s="2" t="s">
        <v>33</v>
      </c>
      <c r="C9" s="2" t="s">
        <v>34</v>
      </c>
      <c r="D9" s="4" t="s">
        <v>35</v>
      </c>
      <c r="E9" s="3">
        <v>45315</v>
      </c>
      <c r="F9" s="2" t="s">
        <v>36</v>
      </c>
      <c r="G9" s="3">
        <v>45315</v>
      </c>
    </row>
    <row r="10" spans="1:12">
      <c r="A10" s="11" t="s">
        <v>37</v>
      </c>
      <c r="B10" s="1" t="s">
        <v>38</v>
      </c>
      <c r="C10" s="8" t="s">
        <v>39</v>
      </c>
      <c r="D10" s="4" t="s">
        <v>24</v>
      </c>
      <c r="E10" s="3">
        <v>45320</v>
      </c>
      <c r="F10" s="8" t="s">
        <v>40</v>
      </c>
      <c r="G10" s="3">
        <v>45320</v>
      </c>
    </row>
    <row r="11" spans="1:12">
      <c r="A11" s="11" t="s">
        <v>37</v>
      </c>
      <c r="B11" s="1" t="s">
        <v>38</v>
      </c>
      <c r="C11" s="8" t="s">
        <v>41</v>
      </c>
      <c r="D11" s="4" t="s">
        <v>24</v>
      </c>
      <c r="E11" s="3">
        <v>45320</v>
      </c>
      <c r="F11" s="8" t="s">
        <v>42</v>
      </c>
      <c r="G11" s="3">
        <v>45320</v>
      </c>
      <c r="H11" s="12"/>
      <c r="I11" s="12"/>
      <c r="J11" s="12"/>
      <c r="K11" s="12"/>
      <c r="L11" s="12"/>
    </row>
    <row r="12" spans="1:12">
      <c r="A12" s="13" t="s">
        <v>43</v>
      </c>
      <c r="B12" s="1" t="s">
        <v>44</v>
      </c>
      <c r="C12" s="1" t="s">
        <v>45</v>
      </c>
      <c r="D12" s="4" t="s">
        <v>24</v>
      </c>
      <c r="E12" s="3">
        <v>45320</v>
      </c>
      <c r="F12" s="8" t="s">
        <v>46</v>
      </c>
      <c r="G12" s="3">
        <v>45320</v>
      </c>
    </row>
    <row r="13" spans="1:12">
      <c r="A13" s="9" t="s">
        <v>47</v>
      </c>
      <c r="B13" s="1" t="s">
        <v>44</v>
      </c>
      <c r="C13" s="8" t="s">
        <v>48</v>
      </c>
      <c r="D13" s="4" t="s">
        <v>24</v>
      </c>
      <c r="E13" s="3">
        <v>45320</v>
      </c>
      <c r="F13" s="8" t="s">
        <v>49</v>
      </c>
      <c r="G13" s="3">
        <v>45320</v>
      </c>
    </row>
    <row r="14" spans="1:12">
      <c r="A14" s="11" t="s">
        <v>50</v>
      </c>
      <c r="B14" s="1" t="s">
        <v>51</v>
      </c>
      <c r="C14" s="8" t="s">
        <v>48</v>
      </c>
      <c r="D14" s="4" t="s">
        <v>15</v>
      </c>
      <c r="E14" s="3">
        <v>45320</v>
      </c>
      <c r="F14" s="8" t="s">
        <v>52</v>
      </c>
      <c r="G14" s="3">
        <v>45320</v>
      </c>
    </row>
    <row r="15" spans="1:12">
      <c r="A15" s="9" t="s">
        <v>53</v>
      </c>
      <c r="B15" s="1" t="s">
        <v>54</v>
      </c>
      <c r="C15" s="8" t="s">
        <v>55</v>
      </c>
      <c r="D15" s="4" t="s">
        <v>35</v>
      </c>
      <c r="E15" s="3">
        <v>45322</v>
      </c>
      <c r="F15" s="8" t="s">
        <v>56</v>
      </c>
      <c r="G15" s="3">
        <v>45322</v>
      </c>
    </row>
    <row r="16" spans="1:12">
      <c r="A16" s="14" t="s">
        <v>57</v>
      </c>
      <c r="B16" s="2" t="s">
        <v>58</v>
      </c>
      <c r="C16" s="8" t="s">
        <v>59</v>
      </c>
      <c r="D16" s="4" t="s">
        <v>35</v>
      </c>
      <c r="E16" s="3">
        <v>45326</v>
      </c>
      <c r="F16" s="2" t="s">
        <v>60</v>
      </c>
      <c r="G16" s="3">
        <v>45326</v>
      </c>
    </row>
    <row r="17" spans="1:7">
      <c r="A17" s="11" t="s">
        <v>61</v>
      </c>
      <c r="B17" s="1" t="s">
        <v>62</v>
      </c>
      <c r="C17" s="8" t="s">
        <v>63</v>
      </c>
      <c r="D17" s="4" t="s">
        <v>24</v>
      </c>
      <c r="E17" s="3">
        <v>45327</v>
      </c>
      <c r="F17" s="8" t="s">
        <v>64</v>
      </c>
      <c r="G17" s="3">
        <v>45327</v>
      </c>
    </row>
    <row r="18" spans="1:7">
      <c r="A18" s="9" t="s">
        <v>65</v>
      </c>
      <c r="B18" s="1" t="s">
        <v>66</v>
      </c>
      <c r="C18" s="8" t="s">
        <v>67</v>
      </c>
      <c r="D18" s="4" t="s">
        <v>35</v>
      </c>
      <c r="E18" s="3">
        <v>45328</v>
      </c>
      <c r="F18" s="8" t="s">
        <v>68</v>
      </c>
      <c r="G18" s="3">
        <v>45328</v>
      </c>
    </row>
    <row r="19" spans="1:7">
      <c r="A19" s="9" t="s">
        <v>69</v>
      </c>
      <c r="B19" s="1" t="s">
        <v>70</v>
      </c>
      <c r="C19" s="2" t="s">
        <v>71</v>
      </c>
      <c r="D19" s="4" t="s">
        <v>35</v>
      </c>
      <c r="E19" s="3">
        <v>45328</v>
      </c>
      <c r="F19" s="8" t="s">
        <v>72</v>
      </c>
      <c r="G19" s="3">
        <v>45328</v>
      </c>
    </row>
    <row r="20" spans="1:7">
      <c r="A20" s="9" t="s">
        <v>69</v>
      </c>
      <c r="B20" s="1" t="s">
        <v>70</v>
      </c>
      <c r="C20" s="8" t="s">
        <v>73</v>
      </c>
      <c r="D20" s="4" t="s">
        <v>35</v>
      </c>
      <c r="E20" s="3">
        <v>45328</v>
      </c>
      <c r="F20" s="8" t="s">
        <v>72</v>
      </c>
      <c r="G20" s="3">
        <v>45328</v>
      </c>
    </row>
    <row r="21" spans="1:7">
      <c r="A21" s="9" t="s">
        <v>69</v>
      </c>
      <c r="B21" s="1" t="s">
        <v>70</v>
      </c>
      <c r="C21" s="8" t="s">
        <v>67</v>
      </c>
      <c r="D21" s="4" t="s">
        <v>35</v>
      </c>
      <c r="E21" s="3">
        <v>45328</v>
      </c>
      <c r="F21" s="8" t="s">
        <v>72</v>
      </c>
      <c r="G21" s="3">
        <v>45328</v>
      </c>
    </row>
    <row r="22" spans="1:7">
      <c r="A22" s="11" t="s">
        <v>74</v>
      </c>
      <c r="B22" s="1" t="s">
        <v>75</v>
      </c>
      <c r="C22" s="8" t="s">
        <v>76</v>
      </c>
      <c r="D22" s="4" t="s">
        <v>24</v>
      </c>
      <c r="E22" s="3">
        <v>45329</v>
      </c>
      <c r="F22" s="8" t="s">
        <v>77</v>
      </c>
      <c r="G22" s="3">
        <v>45329</v>
      </c>
    </row>
    <row r="23" spans="1:7">
      <c r="A23" s="11" t="s">
        <v>78</v>
      </c>
      <c r="B23" s="1" t="s">
        <v>79</v>
      </c>
      <c r="C23" s="8" t="s">
        <v>80</v>
      </c>
      <c r="D23" s="4" t="s">
        <v>15</v>
      </c>
      <c r="E23" s="3">
        <v>45329</v>
      </c>
      <c r="F23" s="8" t="s">
        <v>81</v>
      </c>
      <c r="G23" s="3">
        <v>45329</v>
      </c>
    </row>
    <row r="24" spans="1:7">
      <c r="A24" s="11" t="s">
        <v>82</v>
      </c>
      <c r="B24" s="1" t="s">
        <v>83</v>
      </c>
      <c r="C24" s="8" t="s">
        <v>84</v>
      </c>
      <c r="D24" s="4" t="s">
        <v>15</v>
      </c>
      <c r="E24" s="3">
        <v>45331</v>
      </c>
      <c r="F24" s="8" t="s">
        <v>85</v>
      </c>
      <c r="G24" s="3">
        <v>45331</v>
      </c>
    </row>
    <row r="25" spans="1:7">
      <c r="A25" s="15" t="s">
        <v>86</v>
      </c>
      <c r="B25" s="2" t="s">
        <v>87</v>
      </c>
      <c r="C25" s="8" t="s">
        <v>88</v>
      </c>
      <c r="D25" s="4" t="s">
        <v>35</v>
      </c>
      <c r="E25" s="3">
        <v>45337</v>
      </c>
      <c r="F25" s="2" t="s">
        <v>89</v>
      </c>
      <c r="G25" s="3">
        <v>45337</v>
      </c>
    </row>
    <row r="26" spans="1:7">
      <c r="A26" s="15" t="s">
        <v>86</v>
      </c>
      <c r="B26" s="2" t="s">
        <v>87</v>
      </c>
      <c r="C26" s="8" t="s">
        <v>90</v>
      </c>
      <c r="D26" s="4" t="s">
        <v>35</v>
      </c>
      <c r="E26" s="3">
        <v>45337</v>
      </c>
      <c r="F26" s="2" t="s">
        <v>91</v>
      </c>
      <c r="G26" s="3">
        <v>45337</v>
      </c>
    </row>
    <row r="27" spans="1:7">
      <c r="A27" s="15" t="s">
        <v>86</v>
      </c>
      <c r="B27" s="2" t="s">
        <v>87</v>
      </c>
      <c r="C27" s="8" t="s">
        <v>92</v>
      </c>
      <c r="D27" s="4" t="s">
        <v>35</v>
      </c>
      <c r="E27" s="3">
        <v>45337</v>
      </c>
      <c r="F27" s="2" t="s">
        <v>93</v>
      </c>
      <c r="G27" s="3">
        <v>45337</v>
      </c>
    </row>
    <row r="28" spans="1:7">
      <c r="A28" s="15" t="s">
        <v>86</v>
      </c>
      <c r="B28" s="2" t="s">
        <v>87</v>
      </c>
      <c r="C28" s="8" t="s">
        <v>94</v>
      </c>
      <c r="D28" s="4" t="s">
        <v>35</v>
      </c>
      <c r="E28" s="3">
        <v>45337</v>
      </c>
      <c r="F28" s="2" t="s">
        <v>95</v>
      </c>
      <c r="G28" s="3">
        <v>45337</v>
      </c>
    </row>
    <row r="29" spans="1:7">
      <c r="A29" s="15" t="s">
        <v>86</v>
      </c>
      <c r="B29" s="2" t="s">
        <v>87</v>
      </c>
      <c r="C29" s="8" t="s">
        <v>96</v>
      </c>
      <c r="D29" s="4" t="s">
        <v>35</v>
      </c>
      <c r="E29" s="3">
        <v>45337</v>
      </c>
      <c r="F29" s="2" t="s">
        <v>97</v>
      </c>
      <c r="G29" s="3">
        <v>45337</v>
      </c>
    </row>
    <row r="30" spans="1:7">
      <c r="A30" s="15" t="s">
        <v>98</v>
      </c>
      <c r="B30" s="1" t="s">
        <v>99</v>
      </c>
      <c r="C30" s="8" t="s">
        <v>9</v>
      </c>
      <c r="D30" s="4" t="s">
        <v>24</v>
      </c>
      <c r="E30" s="3">
        <v>45337</v>
      </c>
      <c r="F30" s="8" t="s">
        <v>100</v>
      </c>
      <c r="G30" s="3">
        <v>45337</v>
      </c>
    </row>
    <row r="31" spans="1:7">
      <c r="A31" s="15" t="s">
        <v>101</v>
      </c>
      <c r="B31" s="16" t="s">
        <v>102</v>
      </c>
      <c r="C31" s="8" t="s">
        <v>103</v>
      </c>
      <c r="D31" s="4" t="s">
        <v>24</v>
      </c>
      <c r="E31" s="3">
        <v>45337</v>
      </c>
      <c r="F31" s="17" t="s">
        <v>104</v>
      </c>
      <c r="G31" s="3">
        <v>45337</v>
      </c>
    </row>
    <row r="32" spans="1:7">
      <c r="A32" s="15" t="s">
        <v>101</v>
      </c>
      <c r="B32" s="1" t="s">
        <v>102</v>
      </c>
      <c r="C32" s="8" t="s">
        <v>105</v>
      </c>
      <c r="D32" s="4" t="s">
        <v>24</v>
      </c>
      <c r="E32" s="3">
        <v>45337</v>
      </c>
      <c r="F32" s="8" t="s">
        <v>104</v>
      </c>
      <c r="G32" s="3">
        <v>45337</v>
      </c>
    </row>
    <row r="33" spans="1:7">
      <c r="A33" s="15" t="s">
        <v>106</v>
      </c>
      <c r="B33" s="1" t="s">
        <v>107</v>
      </c>
      <c r="C33" s="8" t="s">
        <v>108</v>
      </c>
      <c r="D33" s="4" t="s">
        <v>24</v>
      </c>
      <c r="E33" s="3">
        <v>45338</v>
      </c>
      <c r="F33" s="8" t="s">
        <v>109</v>
      </c>
      <c r="G33" s="3">
        <v>45338</v>
      </c>
    </row>
    <row r="34" spans="1:7">
      <c r="A34" s="15" t="s">
        <v>106</v>
      </c>
      <c r="B34" s="1" t="s">
        <v>107</v>
      </c>
      <c r="C34" s="8" t="s">
        <v>110</v>
      </c>
      <c r="D34" s="4" t="s">
        <v>24</v>
      </c>
      <c r="E34" s="3">
        <v>45338</v>
      </c>
      <c r="F34" s="8" t="s">
        <v>109</v>
      </c>
      <c r="G34" s="3">
        <v>45338</v>
      </c>
    </row>
    <row r="35" spans="1:7">
      <c r="A35" s="15" t="s">
        <v>111</v>
      </c>
      <c r="B35" s="1" t="s">
        <v>112</v>
      </c>
      <c r="C35" s="8" t="s">
        <v>113</v>
      </c>
      <c r="D35" s="4" t="s">
        <v>24</v>
      </c>
      <c r="E35" s="3">
        <v>45338</v>
      </c>
      <c r="F35" s="8" t="s">
        <v>114</v>
      </c>
      <c r="G35" s="3">
        <v>45338</v>
      </c>
    </row>
    <row r="36" spans="1:7">
      <c r="A36" s="15" t="s">
        <v>115</v>
      </c>
      <c r="B36" s="1" t="s">
        <v>116</v>
      </c>
      <c r="C36" s="8" t="s">
        <v>117</v>
      </c>
      <c r="D36" s="4" t="s">
        <v>24</v>
      </c>
      <c r="E36" s="3">
        <v>45341</v>
      </c>
      <c r="F36" s="8" t="s">
        <v>118</v>
      </c>
      <c r="G36" s="3">
        <v>45341</v>
      </c>
    </row>
    <row r="37" spans="1:7">
      <c r="A37" s="15" t="s">
        <v>119</v>
      </c>
      <c r="B37" s="2" t="s">
        <v>120</v>
      </c>
      <c r="C37" s="8" t="s">
        <v>121</v>
      </c>
      <c r="D37" s="4" t="s">
        <v>35</v>
      </c>
      <c r="E37" s="3">
        <v>45342</v>
      </c>
      <c r="F37" s="2" t="s">
        <v>122</v>
      </c>
      <c r="G37" s="3">
        <v>45342</v>
      </c>
    </row>
    <row r="38" spans="1:7">
      <c r="A38" s="9" t="s">
        <v>123</v>
      </c>
      <c r="B38" s="2" t="s">
        <v>124</v>
      </c>
      <c r="C38" s="8" t="s">
        <v>125</v>
      </c>
      <c r="D38" s="4" t="s">
        <v>35</v>
      </c>
      <c r="E38" s="3">
        <v>45342</v>
      </c>
      <c r="F38" s="2" t="s">
        <v>126</v>
      </c>
      <c r="G38" s="3">
        <v>45342</v>
      </c>
    </row>
    <row r="39" spans="1:7">
      <c r="A39" s="9" t="s">
        <v>123</v>
      </c>
      <c r="B39" s="2" t="s">
        <v>127</v>
      </c>
      <c r="C39" s="2" t="s">
        <v>128</v>
      </c>
      <c r="D39" s="4" t="s">
        <v>10</v>
      </c>
      <c r="E39" s="3">
        <v>45342</v>
      </c>
      <c r="F39" s="8" t="s">
        <v>11</v>
      </c>
      <c r="G39" s="3">
        <v>45342</v>
      </c>
    </row>
    <row r="40" spans="1:7">
      <c r="A40" s="9" t="s">
        <v>129</v>
      </c>
      <c r="B40" s="1" t="s">
        <v>130</v>
      </c>
      <c r="C40" s="8" t="s">
        <v>131</v>
      </c>
      <c r="D40" s="4" t="s">
        <v>24</v>
      </c>
      <c r="E40" s="3">
        <v>45342</v>
      </c>
      <c r="F40" s="23" t="s">
        <v>132</v>
      </c>
      <c r="G40" s="3">
        <v>45342</v>
      </c>
    </row>
    <row r="41" spans="1:7">
      <c r="A41" s="9" t="s">
        <v>133</v>
      </c>
      <c r="B41" s="1" t="s">
        <v>116</v>
      </c>
      <c r="C41" s="8" t="s">
        <v>134</v>
      </c>
      <c r="D41" s="4" t="s">
        <v>24</v>
      </c>
      <c r="E41" s="3">
        <v>45343</v>
      </c>
      <c r="F41" s="8" t="s">
        <v>135</v>
      </c>
      <c r="G41" s="3">
        <v>45343</v>
      </c>
    </row>
    <row r="42" spans="1:7">
      <c r="A42" s="9" t="s">
        <v>133</v>
      </c>
      <c r="B42" s="1" t="s">
        <v>116</v>
      </c>
      <c r="C42" s="8" t="s">
        <v>136</v>
      </c>
      <c r="D42" s="4" t="s">
        <v>24</v>
      </c>
      <c r="E42" s="3">
        <v>45343</v>
      </c>
      <c r="F42" s="8" t="s">
        <v>135</v>
      </c>
      <c r="G42" s="3">
        <v>45343</v>
      </c>
    </row>
    <row r="43" spans="1:7">
      <c r="A43" s="9" t="s">
        <v>137</v>
      </c>
      <c r="B43" s="2" t="s">
        <v>138</v>
      </c>
      <c r="C43" s="8" t="s">
        <v>139</v>
      </c>
      <c r="D43" s="4" t="s">
        <v>35</v>
      </c>
      <c r="E43" s="3">
        <v>45344</v>
      </c>
      <c r="F43" s="2" t="s">
        <v>140</v>
      </c>
      <c r="G43" s="3">
        <v>45344</v>
      </c>
    </row>
    <row r="44" spans="1:7">
      <c r="A44" s="9" t="s">
        <v>141</v>
      </c>
      <c r="B44" s="1" t="s">
        <v>142</v>
      </c>
      <c r="C44" s="8" t="s">
        <v>143</v>
      </c>
      <c r="D44" s="4" t="s">
        <v>24</v>
      </c>
      <c r="E44" s="3">
        <v>45345</v>
      </c>
      <c r="F44" s="8" t="s">
        <v>144</v>
      </c>
      <c r="G44" s="3">
        <v>45345</v>
      </c>
    </row>
    <row r="45" spans="1:7">
      <c r="A45" s="11" t="s">
        <v>141</v>
      </c>
      <c r="B45" s="1" t="s">
        <v>142</v>
      </c>
      <c r="C45" s="8" t="s">
        <v>145</v>
      </c>
      <c r="D45" s="4" t="s">
        <v>24</v>
      </c>
      <c r="E45" s="3">
        <v>45345</v>
      </c>
      <c r="F45" s="8" t="s">
        <v>144</v>
      </c>
      <c r="G45" s="3">
        <v>45345</v>
      </c>
    </row>
    <row r="46" spans="1:7">
      <c r="A46" s="11" t="s">
        <v>146</v>
      </c>
      <c r="B46" s="1" t="s">
        <v>147</v>
      </c>
      <c r="C46" s="8" t="s">
        <v>148</v>
      </c>
      <c r="D46" s="4" t="s">
        <v>24</v>
      </c>
      <c r="E46" s="3">
        <v>45348</v>
      </c>
      <c r="F46" s="8" t="s">
        <v>149</v>
      </c>
      <c r="G46" s="3">
        <v>45348</v>
      </c>
    </row>
    <row r="47" spans="1:7">
      <c r="A47" s="13" t="s">
        <v>150</v>
      </c>
      <c r="B47" s="12" t="s">
        <v>151</v>
      </c>
      <c r="C47" s="8" t="s">
        <v>84</v>
      </c>
      <c r="D47" s="4" t="s">
        <v>24</v>
      </c>
      <c r="E47" s="3">
        <v>45348</v>
      </c>
      <c r="F47" s="8" t="s">
        <v>152</v>
      </c>
      <c r="G47" s="3">
        <v>45348</v>
      </c>
    </row>
    <row r="48" spans="1:7">
      <c r="A48" s="13" t="s">
        <v>153</v>
      </c>
      <c r="B48" s="1" t="s">
        <v>154</v>
      </c>
      <c r="C48" s="8" t="s">
        <v>155</v>
      </c>
      <c r="D48" s="4" t="s">
        <v>24</v>
      </c>
      <c r="E48" s="3">
        <v>45348</v>
      </c>
      <c r="F48" s="8" t="s">
        <v>156</v>
      </c>
      <c r="G48" s="3">
        <v>45348</v>
      </c>
    </row>
    <row r="49" spans="1:7">
      <c r="A49" s="11" t="s">
        <v>157</v>
      </c>
      <c r="B49" s="1" t="s">
        <v>158</v>
      </c>
      <c r="C49" s="8" t="s">
        <v>48</v>
      </c>
      <c r="D49" s="4" t="s">
        <v>35</v>
      </c>
      <c r="E49" s="3">
        <v>45349</v>
      </c>
      <c r="F49" s="8" t="s">
        <v>159</v>
      </c>
      <c r="G49" s="3">
        <v>45349</v>
      </c>
    </row>
    <row r="50" spans="1:7">
      <c r="A50" s="18" t="s">
        <v>160</v>
      </c>
      <c r="B50" s="1" t="s">
        <v>161</v>
      </c>
      <c r="C50" s="8" t="s">
        <v>162</v>
      </c>
      <c r="D50" s="4" t="s">
        <v>24</v>
      </c>
      <c r="E50" s="3">
        <v>45350</v>
      </c>
      <c r="F50" s="8" t="s">
        <v>163</v>
      </c>
      <c r="G50" s="3">
        <v>45350</v>
      </c>
    </row>
    <row r="51" spans="1:7">
      <c r="A51" s="11" t="s">
        <v>164</v>
      </c>
      <c r="B51" s="1" t="s">
        <v>165</v>
      </c>
      <c r="C51" s="8" t="s">
        <v>166</v>
      </c>
      <c r="D51" s="4" t="s">
        <v>15</v>
      </c>
      <c r="E51" s="3">
        <v>45351</v>
      </c>
      <c r="F51" s="8" t="s">
        <v>167</v>
      </c>
      <c r="G51" s="3">
        <v>45351</v>
      </c>
    </row>
    <row r="52" spans="1:7">
      <c r="A52" s="11" t="s">
        <v>164</v>
      </c>
      <c r="B52" s="1" t="s">
        <v>165</v>
      </c>
      <c r="C52" s="8" t="s">
        <v>166</v>
      </c>
      <c r="D52" s="4" t="s">
        <v>15</v>
      </c>
      <c r="E52" s="3">
        <v>45351</v>
      </c>
      <c r="F52" s="8" t="s">
        <v>167</v>
      </c>
      <c r="G52" s="3">
        <v>45351</v>
      </c>
    </row>
    <row r="53" spans="1:7">
      <c r="A53" s="19" t="s">
        <v>168</v>
      </c>
      <c r="B53" s="1" t="s">
        <v>169</v>
      </c>
      <c r="C53" s="8" t="s">
        <v>131</v>
      </c>
      <c r="D53" s="4" t="s">
        <v>24</v>
      </c>
      <c r="E53" s="3">
        <v>45355</v>
      </c>
      <c r="F53" s="8" t="s">
        <v>170</v>
      </c>
      <c r="G53" s="3">
        <v>45355</v>
      </c>
    </row>
    <row r="54" spans="1:7">
      <c r="A54" s="11" t="s">
        <v>171</v>
      </c>
      <c r="B54" s="1" t="s">
        <v>172</v>
      </c>
      <c r="C54" s="8" t="s">
        <v>173</v>
      </c>
      <c r="D54" s="4" t="s">
        <v>15</v>
      </c>
      <c r="E54" s="3">
        <v>45356</v>
      </c>
      <c r="F54" s="8" t="s">
        <v>174</v>
      </c>
      <c r="G54" s="3">
        <v>45356</v>
      </c>
    </row>
    <row r="55" spans="1:7">
      <c r="A55" s="11" t="s">
        <v>175</v>
      </c>
      <c r="B55" s="1" t="s">
        <v>176</v>
      </c>
      <c r="C55" s="8" t="s">
        <v>177</v>
      </c>
      <c r="D55" s="4" t="s">
        <v>24</v>
      </c>
      <c r="E55" s="3">
        <v>45357</v>
      </c>
      <c r="F55" s="8" t="s">
        <v>178</v>
      </c>
      <c r="G55" s="3">
        <v>45357</v>
      </c>
    </row>
    <row r="56" spans="1:7">
      <c r="A56" s="11" t="s">
        <v>179</v>
      </c>
      <c r="B56" s="1" t="s">
        <v>180</v>
      </c>
      <c r="C56" s="8" t="s">
        <v>181</v>
      </c>
      <c r="D56" s="4" t="s">
        <v>35</v>
      </c>
      <c r="E56" s="3">
        <v>45358</v>
      </c>
      <c r="F56" s="8" t="s">
        <v>182</v>
      </c>
      <c r="G56" s="3">
        <v>45358</v>
      </c>
    </row>
    <row r="57" spans="1:7">
      <c r="A57" s="11" t="s">
        <v>183</v>
      </c>
      <c r="B57" s="1" t="s">
        <v>180</v>
      </c>
      <c r="C57" s="8" t="s">
        <v>181</v>
      </c>
      <c r="D57" s="4" t="s">
        <v>24</v>
      </c>
      <c r="E57" s="3">
        <v>45358</v>
      </c>
      <c r="F57" s="8" t="s">
        <v>182</v>
      </c>
      <c r="G57" s="3">
        <v>45358</v>
      </c>
    </row>
    <row r="58" spans="1:7">
      <c r="A58" s="11" t="s">
        <v>184</v>
      </c>
      <c r="B58" s="1" t="s">
        <v>185</v>
      </c>
      <c r="C58" s="8" t="s">
        <v>113</v>
      </c>
      <c r="D58" s="4" t="s">
        <v>24</v>
      </c>
      <c r="E58" s="3">
        <v>45358</v>
      </c>
      <c r="F58" s="8" t="s">
        <v>186</v>
      </c>
      <c r="G58" s="3">
        <v>45358</v>
      </c>
    </row>
    <row r="59" spans="1:7">
      <c r="A59" s="11" t="s">
        <v>187</v>
      </c>
      <c r="B59" s="1" t="s">
        <v>188</v>
      </c>
      <c r="C59" s="1" t="s">
        <v>9</v>
      </c>
      <c r="D59" s="4" t="s">
        <v>24</v>
      </c>
      <c r="E59" s="3">
        <v>45359</v>
      </c>
      <c r="F59" s="8" t="s">
        <v>189</v>
      </c>
      <c r="G59" s="3">
        <v>45359</v>
      </c>
    </row>
    <row r="60" spans="1:7">
      <c r="A60" s="19" t="s">
        <v>190</v>
      </c>
      <c r="B60" s="1" t="s">
        <v>191</v>
      </c>
      <c r="C60" s="8" t="s">
        <v>192</v>
      </c>
      <c r="D60" s="4" t="s">
        <v>24</v>
      </c>
      <c r="E60" s="3">
        <v>45359</v>
      </c>
      <c r="F60" s="8" t="s">
        <v>193</v>
      </c>
      <c r="G60" s="3">
        <v>45359</v>
      </c>
    </row>
    <row r="61" spans="1:7">
      <c r="A61" s="19" t="s">
        <v>194</v>
      </c>
      <c r="B61" s="1" t="s">
        <v>195</v>
      </c>
      <c r="C61" s="8" t="s">
        <v>196</v>
      </c>
      <c r="D61" s="4" t="s">
        <v>24</v>
      </c>
      <c r="E61" s="3">
        <v>45359</v>
      </c>
      <c r="F61" s="8" t="s">
        <v>197</v>
      </c>
      <c r="G61" s="3">
        <v>45359</v>
      </c>
    </row>
    <row r="62" spans="1:7">
      <c r="A62" s="11" t="s">
        <v>198</v>
      </c>
      <c r="B62" s="1" t="s">
        <v>199</v>
      </c>
      <c r="C62" s="8" t="s">
        <v>200</v>
      </c>
      <c r="D62" s="4" t="s">
        <v>24</v>
      </c>
      <c r="E62" s="3">
        <v>45359</v>
      </c>
      <c r="F62" s="8" t="s">
        <v>201</v>
      </c>
      <c r="G62" s="3">
        <v>45359</v>
      </c>
    </row>
    <row r="63" spans="1:7">
      <c r="A63" s="11" t="s">
        <v>202</v>
      </c>
      <c r="B63" s="1" t="s">
        <v>203</v>
      </c>
      <c r="C63" s="8" t="s">
        <v>204</v>
      </c>
      <c r="D63" s="4" t="s">
        <v>24</v>
      </c>
      <c r="E63" s="3">
        <v>45362</v>
      </c>
      <c r="F63" s="8" t="s">
        <v>205</v>
      </c>
      <c r="G63" s="3">
        <v>45362</v>
      </c>
    </row>
    <row r="64" spans="1:7">
      <c r="A64" s="11" t="s">
        <v>202</v>
      </c>
      <c r="B64" s="1" t="s">
        <v>203</v>
      </c>
      <c r="C64" s="8" t="s">
        <v>206</v>
      </c>
      <c r="D64" s="4" t="s">
        <v>24</v>
      </c>
      <c r="E64" s="3">
        <v>45362</v>
      </c>
      <c r="F64" s="8" t="s">
        <v>205</v>
      </c>
      <c r="G64" s="3">
        <v>45362</v>
      </c>
    </row>
    <row r="65" spans="1:7">
      <c r="A65" s="11" t="s">
        <v>207</v>
      </c>
      <c r="B65" s="1" t="s">
        <v>208</v>
      </c>
      <c r="C65" s="1" t="s">
        <v>9</v>
      </c>
      <c r="D65" s="4" t="s">
        <v>24</v>
      </c>
      <c r="E65" s="3">
        <v>45363</v>
      </c>
      <c r="F65" s="8" t="s">
        <v>209</v>
      </c>
      <c r="G65" s="3">
        <v>45363</v>
      </c>
    </row>
    <row r="66" spans="1:7">
      <c r="A66" s="9" t="s">
        <v>210</v>
      </c>
      <c r="B66" s="1" t="s">
        <v>211</v>
      </c>
      <c r="C66" s="8" t="s">
        <v>162</v>
      </c>
      <c r="D66" s="4" t="s">
        <v>24</v>
      </c>
      <c r="E66" s="3">
        <v>45363</v>
      </c>
      <c r="F66" s="8" t="s">
        <v>212</v>
      </c>
      <c r="G66" s="3">
        <v>45363</v>
      </c>
    </row>
    <row r="67" spans="1:7">
      <c r="A67" s="11" t="s">
        <v>213</v>
      </c>
      <c r="B67" s="1" t="s">
        <v>214</v>
      </c>
      <c r="C67" s="8" t="s">
        <v>215</v>
      </c>
      <c r="D67" s="4" t="s">
        <v>24</v>
      </c>
      <c r="E67" s="3">
        <v>45363</v>
      </c>
      <c r="F67" s="8" t="s">
        <v>216</v>
      </c>
      <c r="G67" s="3">
        <v>45363</v>
      </c>
    </row>
    <row r="68" spans="1:7">
      <c r="A68" s="11" t="s">
        <v>217</v>
      </c>
      <c r="B68" s="1" t="s">
        <v>218</v>
      </c>
      <c r="C68" s="8" t="s">
        <v>219</v>
      </c>
      <c r="D68" s="4" t="s">
        <v>35</v>
      </c>
      <c r="E68" s="3">
        <v>45364</v>
      </c>
      <c r="F68" s="8" t="s">
        <v>220</v>
      </c>
      <c r="G68" s="3">
        <v>45364</v>
      </c>
    </row>
    <row r="69" spans="1:7">
      <c r="A69" s="11" t="s">
        <v>221</v>
      </c>
      <c r="B69" s="1" t="s">
        <v>222</v>
      </c>
      <c r="C69" s="8" t="s">
        <v>31</v>
      </c>
      <c r="D69" s="4" t="s">
        <v>15</v>
      </c>
      <c r="E69" s="3">
        <v>45364</v>
      </c>
      <c r="F69" s="8" t="s">
        <v>223</v>
      </c>
      <c r="G69" s="3">
        <v>45364</v>
      </c>
    </row>
    <row r="70" spans="1:7">
      <c r="A70" s="11" t="s">
        <v>224</v>
      </c>
      <c r="B70" s="1" t="s">
        <v>225</v>
      </c>
      <c r="C70" s="8" t="s">
        <v>226</v>
      </c>
      <c r="D70" s="4" t="s">
        <v>24</v>
      </c>
      <c r="E70" s="3">
        <v>45364</v>
      </c>
      <c r="F70" s="8" t="s">
        <v>227</v>
      </c>
      <c r="G70" s="3">
        <v>45364</v>
      </c>
    </row>
    <row r="71" spans="1:7">
      <c r="A71" s="11" t="s">
        <v>228</v>
      </c>
      <c r="B71" s="1" t="s">
        <v>229</v>
      </c>
      <c r="C71" s="8" t="s">
        <v>136</v>
      </c>
      <c r="D71" s="4" t="s">
        <v>24</v>
      </c>
      <c r="E71" s="3">
        <v>45365</v>
      </c>
      <c r="F71" s="8" t="s">
        <v>230</v>
      </c>
      <c r="G71" s="3">
        <v>45365</v>
      </c>
    </row>
    <row r="72" spans="1:7">
      <c r="A72" s="11" t="s">
        <v>228</v>
      </c>
      <c r="B72" s="1" t="s">
        <v>229</v>
      </c>
      <c r="C72" s="8" t="s">
        <v>231</v>
      </c>
      <c r="D72" s="4" t="s">
        <v>24</v>
      </c>
      <c r="E72" s="3">
        <v>45365</v>
      </c>
      <c r="F72" s="8" t="s">
        <v>230</v>
      </c>
      <c r="G72" s="3">
        <v>45365</v>
      </c>
    </row>
    <row r="73" spans="1:7">
      <c r="A73" s="11" t="s">
        <v>228</v>
      </c>
      <c r="B73" s="1" t="s">
        <v>229</v>
      </c>
      <c r="C73" s="8" t="s">
        <v>9</v>
      </c>
      <c r="D73" s="4" t="s">
        <v>24</v>
      </c>
      <c r="E73" s="3">
        <v>45365</v>
      </c>
      <c r="F73" s="8" t="s">
        <v>232</v>
      </c>
      <c r="G73" s="3">
        <v>45365</v>
      </c>
    </row>
    <row r="74" spans="1:7">
      <c r="A74" s="19" t="s">
        <v>233</v>
      </c>
      <c r="B74" s="1" t="s">
        <v>234</v>
      </c>
      <c r="C74" s="8" t="s">
        <v>235</v>
      </c>
      <c r="D74" s="4" t="s">
        <v>15</v>
      </c>
      <c r="E74" s="3">
        <v>45365</v>
      </c>
      <c r="F74" s="8" t="s">
        <v>236</v>
      </c>
      <c r="G74" s="3">
        <v>45365</v>
      </c>
    </row>
    <row r="75" spans="1:7">
      <c r="A75" s="11" t="s">
        <v>237</v>
      </c>
      <c r="B75" s="1" t="s">
        <v>238</v>
      </c>
      <c r="C75" s="1" t="s">
        <v>239</v>
      </c>
      <c r="D75" s="4" t="s">
        <v>24</v>
      </c>
      <c r="E75" s="3">
        <v>45366</v>
      </c>
      <c r="F75" s="8" t="s">
        <v>240</v>
      </c>
      <c r="G75" s="3">
        <v>45366</v>
      </c>
    </row>
    <row r="76" spans="1:7">
      <c r="A76" s="13" t="s">
        <v>241</v>
      </c>
      <c r="B76" s="1" t="s">
        <v>242</v>
      </c>
      <c r="C76" s="8" t="s">
        <v>243</v>
      </c>
      <c r="D76" s="4" t="s">
        <v>24</v>
      </c>
      <c r="E76" s="3">
        <v>45366</v>
      </c>
      <c r="F76" s="8" t="s">
        <v>244</v>
      </c>
      <c r="G76" s="3">
        <v>45366</v>
      </c>
    </row>
    <row r="77" spans="1:7">
      <c r="A77" s="19" t="s">
        <v>245</v>
      </c>
      <c r="B77" s="1" t="s">
        <v>246</v>
      </c>
      <c r="C77" s="8" t="s">
        <v>80</v>
      </c>
      <c r="D77" s="4" t="s">
        <v>24</v>
      </c>
      <c r="E77" s="3">
        <v>45369</v>
      </c>
      <c r="F77" s="8" t="s">
        <v>247</v>
      </c>
      <c r="G77" s="3">
        <v>45369</v>
      </c>
    </row>
    <row r="78" spans="1:7">
      <c r="A78" s="11" t="s">
        <v>248</v>
      </c>
      <c r="B78" s="1" t="s">
        <v>249</v>
      </c>
      <c r="C78" s="8" t="s">
        <v>250</v>
      </c>
      <c r="D78" s="4" t="s">
        <v>24</v>
      </c>
      <c r="E78" s="3">
        <v>45369</v>
      </c>
      <c r="F78" s="8" t="s">
        <v>251</v>
      </c>
      <c r="G78" s="3">
        <v>45369</v>
      </c>
    </row>
    <row r="79" spans="1:7">
      <c r="A79" s="11" t="s">
        <v>248</v>
      </c>
      <c r="B79" s="1" t="s">
        <v>249</v>
      </c>
      <c r="C79" s="8" t="s">
        <v>252</v>
      </c>
      <c r="D79" s="4" t="s">
        <v>24</v>
      </c>
      <c r="E79" s="3">
        <v>45369</v>
      </c>
      <c r="F79" s="8" t="s">
        <v>251</v>
      </c>
      <c r="G79" s="3">
        <v>45369</v>
      </c>
    </row>
    <row r="80" spans="1:7">
      <c r="A80" s="11" t="s">
        <v>253</v>
      </c>
      <c r="B80" s="1" t="s">
        <v>254</v>
      </c>
      <c r="C80" s="8" t="s">
        <v>255</v>
      </c>
      <c r="D80" s="4" t="s">
        <v>256</v>
      </c>
      <c r="E80" s="3">
        <v>45370</v>
      </c>
      <c r="F80" s="8" t="s">
        <v>257</v>
      </c>
      <c r="G80" s="3">
        <v>45370</v>
      </c>
    </row>
    <row r="81" spans="1:7">
      <c r="A81" s="11" t="s">
        <v>258</v>
      </c>
      <c r="B81" s="1" t="s">
        <v>259</v>
      </c>
      <c r="C81" s="8" t="s">
        <v>260</v>
      </c>
      <c r="D81" s="4" t="s">
        <v>24</v>
      </c>
      <c r="E81" s="3">
        <v>45370</v>
      </c>
      <c r="F81" s="8" t="s">
        <v>261</v>
      </c>
      <c r="G81" s="3">
        <v>45370</v>
      </c>
    </row>
    <row r="82" spans="1:7">
      <c r="A82" s="19" t="s">
        <v>262</v>
      </c>
      <c r="B82" s="1" t="s">
        <v>222</v>
      </c>
      <c r="C82" s="8" t="s">
        <v>263</v>
      </c>
      <c r="D82" s="4" t="s">
        <v>15</v>
      </c>
      <c r="E82" s="3">
        <v>45370</v>
      </c>
      <c r="F82" s="8" t="s">
        <v>264</v>
      </c>
      <c r="G82" s="3">
        <v>45370</v>
      </c>
    </row>
    <row r="83" spans="1:7">
      <c r="A83" s="11" t="s">
        <v>265</v>
      </c>
      <c r="B83" s="1" t="s">
        <v>266</v>
      </c>
      <c r="C83" s="8" t="s">
        <v>267</v>
      </c>
      <c r="D83" s="4" t="s">
        <v>24</v>
      </c>
      <c r="E83" s="3">
        <v>45370</v>
      </c>
      <c r="F83" s="8" t="s">
        <v>268</v>
      </c>
      <c r="G83" s="3">
        <v>45370</v>
      </c>
    </row>
    <row r="84" spans="1:7">
      <c r="A84" s="11" t="s">
        <v>269</v>
      </c>
      <c r="B84" s="1" t="s">
        <v>208</v>
      </c>
      <c r="C84" s="1" t="s">
        <v>9</v>
      </c>
      <c r="D84" s="4" t="s">
        <v>15</v>
      </c>
      <c r="E84" s="3">
        <v>45371</v>
      </c>
      <c r="F84" s="8" t="s">
        <v>209</v>
      </c>
      <c r="G84" s="3">
        <v>45371</v>
      </c>
    </row>
    <row r="85" spans="1:7">
      <c r="A85" s="11" t="s">
        <v>270</v>
      </c>
      <c r="B85" s="1" t="s">
        <v>271</v>
      </c>
      <c r="C85" s="1" t="s">
        <v>9</v>
      </c>
      <c r="D85" s="4" t="s">
        <v>35</v>
      </c>
      <c r="E85" s="3">
        <v>45372</v>
      </c>
      <c r="F85" s="8" t="s">
        <v>272</v>
      </c>
      <c r="G85" s="3">
        <v>45372</v>
      </c>
    </row>
    <row r="86" spans="1:7">
      <c r="A86" s="11" t="s">
        <v>273</v>
      </c>
      <c r="B86" s="1" t="s">
        <v>274</v>
      </c>
      <c r="C86" s="20" t="s">
        <v>275</v>
      </c>
      <c r="D86" s="4" t="s">
        <v>24</v>
      </c>
      <c r="E86" s="3">
        <v>45372</v>
      </c>
      <c r="F86" s="8" t="s">
        <v>276</v>
      </c>
      <c r="G86" s="3">
        <v>45372</v>
      </c>
    </row>
    <row r="87" spans="1:7">
      <c r="A87" s="19" t="s">
        <v>277</v>
      </c>
      <c r="B87" s="1" t="s">
        <v>278</v>
      </c>
      <c r="C87" s="8" t="s">
        <v>136</v>
      </c>
      <c r="D87" s="4" t="s">
        <v>24</v>
      </c>
      <c r="E87" s="3">
        <v>45372</v>
      </c>
      <c r="F87" s="8" t="s">
        <v>279</v>
      </c>
      <c r="G87" s="3">
        <v>45372</v>
      </c>
    </row>
    <row r="88" spans="1:7">
      <c r="A88" s="9" t="s">
        <v>280</v>
      </c>
      <c r="B88" s="2" t="s">
        <v>281</v>
      </c>
      <c r="C88" s="8" t="s">
        <v>59</v>
      </c>
      <c r="D88" s="4" t="s">
        <v>35</v>
      </c>
      <c r="E88" s="3">
        <v>45373</v>
      </c>
      <c r="F88" s="2" t="s">
        <v>282</v>
      </c>
      <c r="G88" s="3">
        <v>45373</v>
      </c>
    </row>
    <row r="89" spans="1:7">
      <c r="A89" s="11" t="s">
        <v>283</v>
      </c>
      <c r="B89" s="1" t="s">
        <v>284</v>
      </c>
      <c r="C89" s="1" t="s">
        <v>9</v>
      </c>
      <c r="D89" s="4" t="s">
        <v>15</v>
      </c>
      <c r="E89" s="3">
        <v>45377</v>
      </c>
      <c r="F89" s="8" t="s">
        <v>285</v>
      </c>
      <c r="G89" s="3">
        <v>45377</v>
      </c>
    </row>
    <row r="90" spans="1:7">
      <c r="A90" s="11" t="s">
        <v>286</v>
      </c>
      <c r="B90" s="1" t="s">
        <v>287</v>
      </c>
      <c r="C90" s="8" t="s">
        <v>113</v>
      </c>
      <c r="D90" s="4" t="s">
        <v>35</v>
      </c>
      <c r="E90" s="3">
        <v>45377</v>
      </c>
      <c r="F90" s="8" t="s">
        <v>288</v>
      </c>
      <c r="G90" s="3">
        <v>45377</v>
      </c>
    </row>
    <row r="91" spans="1:7">
      <c r="A91" s="11" t="s">
        <v>289</v>
      </c>
      <c r="B91" s="1" t="s">
        <v>290</v>
      </c>
      <c r="C91" s="8" t="s">
        <v>291</v>
      </c>
      <c r="D91" s="4" t="s">
        <v>24</v>
      </c>
      <c r="E91" s="3">
        <v>45377</v>
      </c>
      <c r="F91" s="8" t="s">
        <v>292</v>
      </c>
      <c r="G91" s="3">
        <v>45377</v>
      </c>
    </row>
    <row r="92" spans="1:7">
      <c r="A92" s="13" t="s">
        <v>293</v>
      </c>
      <c r="B92" s="1" t="s">
        <v>294</v>
      </c>
      <c r="C92" s="8" t="s">
        <v>295</v>
      </c>
      <c r="D92" s="4" t="s">
        <v>24</v>
      </c>
      <c r="E92" s="3">
        <v>45377</v>
      </c>
      <c r="F92" s="8" t="s">
        <v>296</v>
      </c>
      <c r="G92" s="3">
        <v>45377</v>
      </c>
    </row>
    <row r="93" spans="1:7">
      <c r="A93" s="13" t="s">
        <v>297</v>
      </c>
      <c r="B93" s="1" t="s">
        <v>298</v>
      </c>
      <c r="C93" s="8" t="s">
        <v>299</v>
      </c>
      <c r="D93" s="4" t="s">
        <v>24</v>
      </c>
      <c r="E93" s="3">
        <v>45377</v>
      </c>
      <c r="F93" s="8" t="s">
        <v>300</v>
      </c>
      <c r="G93" s="3">
        <v>45377</v>
      </c>
    </row>
    <row r="94" spans="1:7">
      <c r="A94" s="11" t="s">
        <v>301</v>
      </c>
      <c r="B94" s="1" t="s">
        <v>302</v>
      </c>
      <c r="C94" s="8" t="s">
        <v>226</v>
      </c>
      <c r="D94" s="4" t="s">
        <v>24</v>
      </c>
      <c r="E94" s="3">
        <v>45379</v>
      </c>
      <c r="F94" s="8" t="s">
        <v>303</v>
      </c>
      <c r="G94" s="3">
        <v>45379</v>
      </c>
    </row>
    <row r="95" spans="1:7">
      <c r="A95" s="11" t="s">
        <v>304</v>
      </c>
      <c r="B95" s="1" t="s">
        <v>305</v>
      </c>
      <c r="C95" s="8" t="s">
        <v>306</v>
      </c>
      <c r="D95" s="4" t="s">
        <v>35</v>
      </c>
      <c r="E95" s="3">
        <v>45379</v>
      </c>
      <c r="F95" s="8" t="s">
        <v>307</v>
      </c>
      <c r="G95" s="3">
        <v>45379</v>
      </c>
    </row>
    <row r="96" spans="1:7">
      <c r="A96" s="11" t="s">
        <v>308</v>
      </c>
      <c r="B96" s="1" t="s">
        <v>309</v>
      </c>
      <c r="C96" s="8" t="s">
        <v>9</v>
      </c>
      <c r="D96" s="4" t="s">
        <v>24</v>
      </c>
      <c r="E96" s="3">
        <v>45383</v>
      </c>
      <c r="F96" s="8" t="s">
        <v>310</v>
      </c>
      <c r="G96" s="3">
        <v>45383</v>
      </c>
    </row>
    <row r="97" spans="1:7">
      <c r="A97" s="11" t="s">
        <v>311</v>
      </c>
      <c r="B97" s="1" t="s">
        <v>191</v>
      </c>
      <c r="C97" s="8" t="s">
        <v>312</v>
      </c>
      <c r="D97" s="4" t="s">
        <v>24</v>
      </c>
      <c r="E97" s="3">
        <v>45383</v>
      </c>
      <c r="F97" s="8" t="s">
        <v>313</v>
      </c>
      <c r="G97" s="3">
        <v>45383</v>
      </c>
    </row>
    <row r="98" spans="1:7">
      <c r="A98" s="11" t="s">
        <v>12</v>
      </c>
      <c r="B98" s="1" t="s">
        <v>314</v>
      </c>
      <c r="C98" s="8" t="s">
        <v>315</v>
      </c>
      <c r="D98" s="4" t="s">
        <v>256</v>
      </c>
      <c r="E98" s="3">
        <v>45384</v>
      </c>
      <c r="F98" s="8" t="s">
        <v>316</v>
      </c>
      <c r="G98" s="3">
        <v>45384</v>
      </c>
    </row>
    <row r="99" spans="1:7">
      <c r="A99" s="11" t="s">
        <v>317</v>
      </c>
      <c r="B99" s="1" t="s">
        <v>318</v>
      </c>
      <c r="C99" s="8" t="s">
        <v>319</v>
      </c>
      <c r="D99" s="4" t="s">
        <v>35</v>
      </c>
      <c r="E99" s="3">
        <v>45384</v>
      </c>
      <c r="F99" s="8" t="s">
        <v>320</v>
      </c>
      <c r="G99" s="3">
        <v>45384</v>
      </c>
    </row>
    <row r="100" spans="1:7">
      <c r="A100" s="13" t="s">
        <v>321</v>
      </c>
      <c r="B100" s="16" t="s">
        <v>322</v>
      </c>
      <c r="C100" s="1" t="s">
        <v>323</v>
      </c>
      <c r="D100" s="4" t="s">
        <v>24</v>
      </c>
      <c r="E100" s="3">
        <v>45384</v>
      </c>
      <c r="F100" s="8" t="s">
        <v>324</v>
      </c>
      <c r="G100" s="3">
        <v>45384</v>
      </c>
    </row>
    <row r="101" spans="1:7">
      <c r="A101" s="19" t="s">
        <v>325</v>
      </c>
      <c r="B101" s="1" t="s">
        <v>326</v>
      </c>
      <c r="C101" s="8" t="s">
        <v>327</v>
      </c>
      <c r="D101" s="4" t="s">
        <v>15</v>
      </c>
      <c r="E101" s="3">
        <v>45385</v>
      </c>
      <c r="F101" s="8" t="s">
        <v>328</v>
      </c>
      <c r="G101" s="3">
        <v>45385</v>
      </c>
    </row>
    <row r="102" spans="1:7">
      <c r="A102" s="13" t="s">
        <v>329</v>
      </c>
      <c r="B102" s="1" t="s">
        <v>330</v>
      </c>
      <c r="C102" s="8" t="s">
        <v>110</v>
      </c>
      <c r="D102" s="4" t="s">
        <v>24</v>
      </c>
      <c r="E102" s="3">
        <v>45385</v>
      </c>
      <c r="F102" s="8" t="s">
        <v>331</v>
      </c>
      <c r="G102" s="3">
        <v>45385</v>
      </c>
    </row>
    <row r="103" spans="1:7">
      <c r="A103" s="11" t="s">
        <v>50</v>
      </c>
      <c r="B103" s="1" t="s">
        <v>332</v>
      </c>
      <c r="C103" s="8" t="s">
        <v>315</v>
      </c>
      <c r="D103" s="4" t="s">
        <v>256</v>
      </c>
      <c r="E103" s="3">
        <v>45386</v>
      </c>
      <c r="F103" s="8" t="s">
        <v>333</v>
      </c>
      <c r="G103" s="3">
        <v>45386</v>
      </c>
    </row>
    <row r="104" spans="1:7">
      <c r="A104" s="13" t="s">
        <v>334</v>
      </c>
      <c r="B104" s="1" t="s">
        <v>335</v>
      </c>
      <c r="C104" s="8" t="s">
        <v>336</v>
      </c>
      <c r="D104" s="4" t="s">
        <v>24</v>
      </c>
      <c r="E104" s="3">
        <v>45387</v>
      </c>
      <c r="F104" s="8" t="s">
        <v>337</v>
      </c>
      <c r="G104" s="3">
        <v>45387</v>
      </c>
    </row>
    <row r="105" spans="1:7">
      <c r="A105" s="9" t="s">
        <v>338</v>
      </c>
      <c r="B105" s="2" t="s">
        <v>339</v>
      </c>
      <c r="C105" s="2" t="s">
        <v>340</v>
      </c>
      <c r="D105" s="4" t="s">
        <v>35</v>
      </c>
      <c r="E105" s="3">
        <v>45390</v>
      </c>
      <c r="F105" s="2" t="s">
        <v>341</v>
      </c>
      <c r="G105" s="3">
        <v>45390</v>
      </c>
    </row>
    <row r="106" spans="1:7">
      <c r="A106" s="11" t="s">
        <v>342</v>
      </c>
      <c r="B106" s="1" t="s">
        <v>343</v>
      </c>
      <c r="C106" s="8" t="s">
        <v>226</v>
      </c>
      <c r="D106" s="4" t="s">
        <v>24</v>
      </c>
      <c r="E106" s="3">
        <v>45390</v>
      </c>
      <c r="F106" s="8" t="s">
        <v>344</v>
      </c>
      <c r="G106" s="3">
        <v>45390</v>
      </c>
    </row>
    <row r="107" spans="1:7">
      <c r="A107" s="11" t="s">
        <v>342</v>
      </c>
      <c r="B107" s="1" t="s">
        <v>343</v>
      </c>
      <c r="C107" s="8" t="s">
        <v>345</v>
      </c>
      <c r="D107" s="4" t="s">
        <v>24</v>
      </c>
      <c r="E107" s="3">
        <v>45390</v>
      </c>
      <c r="F107" s="8" t="s">
        <v>344</v>
      </c>
      <c r="G107" s="3">
        <v>45390</v>
      </c>
    </row>
    <row r="108" spans="1:7">
      <c r="A108" s="19" t="s">
        <v>346</v>
      </c>
      <c r="B108" s="1" t="s">
        <v>347</v>
      </c>
      <c r="C108" s="8" t="s">
        <v>348</v>
      </c>
      <c r="D108" s="4" t="s">
        <v>35</v>
      </c>
      <c r="E108" s="3">
        <v>45390</v>
      </c>
      <c r="F108" s="8" t="s">
        <v>349</v>
      </c>
      <c r="G108" s="3">
        <v>45390</v>
      </c>
    </row>
    <row r="109" spans="1:7">
      <c r="A109" s="13" t="s">
        <v>350</v>
      </c>
      <c r="B109" s="1" t="s">
        <v>351</v>
      </c>
      <c r="C109" s="8" t="s">
        <v>352</v>
      </c>
      <c r="D109" s="4" t="s">
        <v>24</v>
      </c>
      <c r="E109" s="3">
        <v>45391</v>
      </c>
      <c r="F109" s="8" t="s">
        <v>353</v>
      </c>
      <c r="G109" s="3">
        <v>45391</v>
      </c>
    </row>
    <row r="110" spans="1:7">
      <c r="A110" s="9" t="s">
        <v>207</v>
      </c>
      <c r="B110" s="1" t="s">
        <v>354</v>
      </c>
      <c r="C110" s="8" t="s">
        <v>355</v>
      </c>
      <c r="D110" s="4" t="s">
        <v>256</v>
      </c>
      <c r="E110" s="3">
        <v>45392</v>
      </c>
      <c r="F110" s="8" t="s">
        <v>356</v>
      </c>
      <c r="G110" s="3">
        <v>45392</v>
      </c>
    </row>
    <row r="111" spans="1:7">
      <c r="A111" s="19" t="s">
        <v>357</v>
      </c>
      <c r="B111" s="1" t="s">
        <v>358</v>
      </c>
      <c r="C111" s="1" t="s">
        <v>9</v>
      </c>
      <c r="D111" s="4" t="s">
        <v>15</v>
      </c>
      <c r="E111" s="3">
        <v>45392</v>
      </c>
      <c r="F111" s="8" t="s">
        <v>359</v>
      </c>
      <c r="G111" s="3">
        <v>45392</v>
      </c>
    </row>
    <row r="112" spans="1:7">
      <c r="A112" s="11" t="s">
        <v>360</v>
      </c>
      <c r="B112" s="1" t="s">
        <v>361</v>
      </c>
      <c r="C112" s="8" t="s">
        <v>362</v>
      </c>
      <c r="D112" s="4" t="s">
        <v>24</v>
      </c>
      <c r="E112" s="3">
        <v>45392</v>
      </c>
      <c r="F112" s="8" t="s">
        <v>363</v>
      </c>
      <c r="G112" s="3">
        <v>45392</v>
      </c>
    </row>
    <row r="113" spans="1:7">
      <c r="A113" s="13" t="s">
        <v>364</v>
      </c>
      <c r="B113" s="1" t="s">
        <v>365</v>
      </c>
      <c r="C113" s="8" t="s">
        <v>315</v>
      </c>
      <c r="D113" s="4" t="s">
        <v>35</v>
      </c>
      <c r="E113" s="3">
        <v>45393</v>
      </c>
      <c r="F113" s="8" t="s">
        <v>366</v>
      </c>
      <c r="G113" s="3">
        <v>45393</v>
      </c>
    </row>
    <row r="114" spans="1:7">
      <c r="A114" s="19" t="s">
        <v>367</v>
      </c>
      <c r="B114" s="1" t="s">
        <v>368</v>
      </c>
      <c r="C114" s="8" t="s">
        <v>84</v>
      </c>
      <c r="D114" s="4" t="s">
        <v>24</v>
      </c>
      <c r="E114" s="3">
        <v>45393</v>
      </c>
      <c r="F114" s="8" t="s">
        <v>369</v>
      </c>
      <c r="G114" s="3">
        <v>45393</v>
      </c>
    </row>
    <row r="115" spans="1:7">
      <c r="A115" s="11" t="s">
        <v>370</v>
      </c>
      <c r="B115" s="1" t="s">
        <v>371</v>
      </c>
      <c r="C115" s="8" t="s">
        <v>372</v>
      </c>
      <c r="D115" s="4" t="s">
        <v>24</v>
      </c>
      <c r="E115" s="3">
        <v>45394</v>
      </c>
      <c r="F115" s="8" t="s">
        <v>373</v>
      </c>
      <c r="G115" s="3">
        <v>45394</v>
      </c>
    </row>
    <row r="116" spans="1:7">
      <c r="A116" s="19" t="s">
        <v>374</v>
      </c>
      <c r="B116" s="1" t="s">
        <v>375</v>
      </c>
      <c r="C116" s="8" t="s">
        <v>376</v>
      </c>
      <c r="D116" s="4" t="s">
        <v>24</v>
      </c>
      <c r="E116" s="3">
        <v>45394</v>
      </c>
      <c r="F116" s="8" t="s">
        <v>377</v>
      </c>
      <c r="G116" s="3">
        <v>45394</v>
      </c>
    </row>
    <row r="117" spans="1:7">
      <c r="A117" s="11" t="s">
        <v>378</v>
      </c>
      <c r="B117" s="1" t="s">
        <v>379</v>
      </c>
      <c r="C117" s="8" t="s">
        <v>380</v>
      </c>
      <c r="D117" s="4" t="s">
        <v>35</v>
      </c>
      <c r="E117" s="3">
        <v>45397</v>
      </c>
      <c r="F117" s="1" t="s">
        <v>381</v>
      </c>
      <c r="G117" s="3">
        <v>45397</v>
      </c>
    </row>
    <row r="118" spans="1:7">
      <c r="A118" s="11" t="s">
        <v>378</v>
      </c>
      <c r="B118" s="1" t="s">
        <v>379</v>
      </c>
      <c r="C118" s="8" t="s">
        <v>382</v>
      </c>
      <c r="D118" s="4" t="s">
        <v>35</v>
      </c>
      <c r="E118" s="3">
        <v>45397</v>
      </c>
      <c r="F118" s="1" t="s">
        <v>381</v>
      </c>
      <c r="G118" s="3">
        <v>45397</v>
      </c>
    </row>
    <row r="119" spans="1:7">
      <c r="A119" s="11" t="s">
        <v>383</v>
      </c>
      <c r="B119" s="1" t="s">
        <v>384</v>
      </c>
      <c r="C119" s="8" t="s">
        <v>385</v>
      </c>
      <c r="D119" s="4" t="s">
        <v>15</v>
      </c>
      <c r="E119" s="3">
        <v>45397</v>
      </c>
      <c r="F119" s="8" t="s">
        <v>189</v>
      </c>
      <c r="G119" s="3">
        <v>45397</v>
      </c>
    </row>
    <row r="120" spans="1:7">
      <c r="A120" s="11" t="s">
        <v>386</v>
      </c>
      <c r="B120" s="1" t="s">
        <v>387</v>
      </c>
      <c r="C120" s="8" t="s">
        <v>319</v>
      </c>
      <c r="D120" s="4" t="s">
        <v>256</v>
      </c>
      <c r="E120" s="3">
        <v>45397</v>
      </c>
      <c r="F120" s="8" t="s">
        <v>388</v>
      </c>
      <c r="G120" s="3">
        <v>45397</v>
      </c>
    </row>
    <row r="121" spans="1:7">
      <c r="A121" s="19" t="s">
        <v>389</v>
      </c>
      <c r="B121" s="1" t="s">
        <v>390</v>
      </c>
      <c r="C121" s="8" t="s">
        <v>239</v>
      </c>
      <c r="D121" s="4" t="s">
        <v>24</v>
      </c>
      <c r="E121" s="3">
        <v>45397</v>
      </c>
      <c r="F121" s="8" t="s">
        <v>391</v>
      </c>
      <c r="G121" s="3">
        <v>45397</v>
      </c>
    </row>
    <row r="122" spans="1:7">
      <c r="A122" s="19" t="s">
        <v>392</v>
      </c>
      <c r="B122" s="1" t="s">
        <v>358</v>
      </c>
      <c r="C122" s="8" t="s">
        <v>315</v>
      </c>
      <c r="D122" s="4" t="s">
        <v>15</v>
      </c>
      <c r="E122" s="3">
        <v>45398</v>
      </c>
      <c r="F122" s="8" t="s">
        <v>359</v>
      </c>
      <c r="G122" s="3">
        <v>45398</v>
      </c>
    </row>
    <row r="123" spans="1:7">
      <c r="A123" s="11" t="s">
        <v>393</v>
      </c>
      <c r="B123" s="1" t="s">
        <v>394</v>
      </c>
      <c r="C123" s="8" t="s">
        <v>395</v>
      </c>
      <c r="D123" s="4" t="s">
        <v>24</v>
      </c>
      <c r="E123" s="3">
        <v>45399</v>
      </c>
      <c r="F123" s="8" t="s">
        <v>396</v>
      </c>
      <c r="G123" s="3">
        <v>45399</v>
      </c>
    </row>
    <row r="124" spans="1:7">
      <c r="A124" s="11" t="s">
        <v>397</v>
      </c>
      <c r="B124" s="8" t="s">
        <v>398</v>
      </c>
      <c r="C124" s="8" t="s">
        <v>136</v>
      </c>
      <c r="D124" s="4" t="s">
        <v>24</v>
      </c>
      <c r="E124" s="3">
        <v>45399</v>
      </c>
      <c r="F124" s="8" t="s">
        <v>399</v>
      </c>
      <c r="G124" s="3">
        <v>45399</v>
      </c>
    </row>
    <row r="125" spans="1:7">
      <c r="A125" s="9" t="s">
        <v>400</v>
      </c>
      <c r="B125" s="1" t="s">
        <v>401</v>
      </c>
      <c r="C125" s="8" t="s">
        <v>113</v>
      </c>
      <c r="D125" s="4" t="s">
        <v>35</v>
      </c>
      <c r="E125" s="3">
        <v>45399</v>
      </c>
      <c r="F125" s="8" t="s">
        <v>402</v>
      </c>
      <c r="G125" s="3">
        <v>45399</v>
      </c>
    </row>
    <row r="126" spans="1:7">
      <c r="A126" s="11" t="s">
        <v>403</v>
      </c>
      <c r="B126" s="1" t="s">
        <v>404</v>
      </c>
      <c r="C126" s="8" t="s">
        <v>113</v>
      </c>
      <c r="D126" s="4" t="s">
        <v>35</v>
      </c>
      <c r="E126" s="3">
        <v>45399</v>
      </c>
      <c r="F126" s="8" t="s">
        <v>405</v>
      </c>
      <c r="G126" s="3">
        <v>45399</v>
      </c>
    </row>
    <row r="127" spans="1:7">
      <c r="A127" s="19" t="s">
        <v>406</v>
      </c>
      <c r="B127" s="1" t="s">
        <v>407</v>
      </c>
      <c r="C127" s="8" t="s">
        <v>319</v>
      </c>
      <c r="D127" s="4" t="s">
        <v>24</v>
      </c>
      <c r="E127" s="3">
        <v>45399</v>
      </c>
      <c r="F127" s="8" t="s">
        <v>408</v>
      </c>
      <c r="G127" s="3">
        <v>45399</v>
      </c>
    </row>
    <row r="128" spans="1:7">
      <c r="A128" s="11" t="s">
        <v>409</v>
      </c>
      <c r="B128" s="1" t="s">
        <v>410</v>
      </c>
      <c r="C128" s="8" t="s">
        <v>319</v>
      </c>
      <c r="D128" s="4" t="s">
        <v>35</v>
      </c>
      <c r="E128" s="3">
        <v>45400</v>
      </c>
      <c r="F128" s="8" t="s">
        <v>411</v>
      </c>
      <c r="G128" s="3">
        <v>45400</v>
      </c>
    </row>
    <row r="129" spans="1:14">
      <c r="A129" s="11" t="s">
        <v>412</v>
      </c>
      <c r="B129" s="1" t="s">
        <v>413</v>
      </c>
      <c r="C129" s="8" t="s">
        <v>80</v>
      </c>
      <c r="D129" s="4" t="s">
        <v>24</v>
      </c>
      <c r="E129" s="3">
        <v>45400</v>
      </c>
      <c r="F129" s="8" t="s">
        <v>414</v>
      </c>
      <c r="G129" s="3">
        <v>45400</v>
      </c>
    </row>
    <row r="130" spans="1:14">
      <c r="A130" s="11" t="s">
        <v>415</v>
      </c>
      <c r="B130" s="1" t="s">
        <v>416</v>
      </c>
      <c r="C130" s="8" t="s">
        <v>417</v>
      </c>
      <c r="D130" s="4" t="s">
        <v>24</v>
      </c>
      <c r="E130" s="3">
        <v>45401</v>
      </c>
      <c r="F130" s="8" t="s">
        <v>418</v>
      </c>
      <c r="G130" s="3">
        <v>45401</v>
      </c>
    </row>
    <row r="131" spans="1:14">
      <c r="A131" s="19" t="s">
        <v>419</v>
      </c>
      <c r="B131" s="1" t="s">
        <v>420</v>
      </c>
      <c r="C131" s="8" t="s">
        <v>421</v>
      </c>
      <c r="D131" s="4" t="s">
        <v>15</v>
      </c>
      <c r="E131" s="3">
        <v>45401</v>
      </c>
      <c r="F131" s="8" t="s">
        <v>422</v>
      </c>
      <c r="G131" s="3">
        <v>45401</v>
      </c>
      <c r="N131" s="1" t="s">
        <v>423</v>
      </c>
    </row>
    <row r="132" spans="1:14">
      <c r="A132" s="11" t="s">
        <v>424</v>
      </c>
      <c r="B132" s="1" t="s">
        <v>425</v>
      </c>
      <c r="C132" s="8" t="s">
        <v>108</v>
      </c>
      <c r="D132" s="4" t="s">
        <v>35</v>
      </c>
      <c r="E132" s="3">
        <v>45401</v>
      </c>
      <c r="F132" s="8" t="s">
        <v>426</v>
      </c>
      <c r="G132" s="3">
        <v>45401</v>
      </c>
    </row>
    <row r="133" spans="1:14">
      <c r="A133" s="11" t="s">
        <v>424</v>
      </c>
      <c r="B133" s="1" t="s">
        <v>425</v>
      </c>
      <c r="C133" s="8" t="s">
        <v>427</v>
      </c>
      <c r="D133" s="4" t="s">
        <v>35</v>
      </c>
      <c r="E133" s="3">
        <v>45401</v>
      </c>
      <c r="F133" s="8" t="s">
        <v>426</v>
      </c>
      <c r="G133" s="3">
        <v>45401</v>
      </c>
    </row>
    <row r="134" spans="1:14">
      <c r="A134" s="19" t="s">
        <v>428</v>
      </c>
      <c r="B134" s="1" t="s">
        <v>429</v>
      </c>
      <c r="C134" s="8" t="s">
        <v>430</v>
      </c>
      <c r="D134" s="4" t="s">
        <v>15</v>
      </c>
      <c r="E134" s="3">
        <v>45404</v>
      </c>
      <c r="F134" s="8" t="s">
        <v>431</v>
      </c>
      <c r="G134" s="3">
        <v>45404</v>
      </c>
    </row>
    <row r="135" spans="1:14">
      <c r="A135" s="19" t="s">
        <v>432</v>
      </c>
      <c r="B135" s="1" t="s">
        <v>390</v>
      </c>
      <c r="C135" s="8" t="s">
        <v>433</v>
      </c>
      <c r="D135" s="4" t="s">
        <v>24</v>
      </c>
      <c r="E135" s="3">
        <v>45404</v>
      </c>
      <c r="F135" s="8" t="s">
        <v>434</v>
      </c>
      <c r="G135" s="3">
        <v>45404</v>
      </c>
    </row>
    <row r="136" spans="1:14">
      <c r="A136" s="9" t="s">
        <v>69</v>
      </c>
      <c r="B136" s="1" t="s">
        <v>435</v>
      </c>
      <c r="C136" s="2" t="s">
        <v>26</v>
      </c>
      <c r="D136" s="4" t="s">
        <v>10</v>
      </c>
      <c r="E136" s="3">
        <v>45405</v>
      </c>
      <c r="F136" s="2" t="s">
        <v>436</v>
      </c>
      <c r="G136" s="3">
        <v>45405</v>
      </c>
    </row>
    <row r="137" spans="1:14">
      <c r="A137" s="19" t="s">
        <v>437</v>
      </c>
      <c r="B137" s="1" t="s">
        <v>438</v>
      </c>
      <c r="C137" s="8" t="s">
        <v>439</v>
      </c>
      <c r="D137" s="4" t="s">
        <v>24</v>
      </c>
      <c r="E137" s="3">
        <v>45405</v>
      </c>
      <c r="F137" s="8" t="s">
        <v>440</v>
      </c>
      <c r="G137" s="3">
        <v>45405</v>
      </c>
    </row>
    <row r="138" spans="1:14">
      <c r="A138" s="9" t="s">
        <v>441</v>
      </c>
      <c r="B138" s="2" t="s">
        <v>442</v>
      </c>
      <c r="C138" s="2" t="s">
        <v>443</v>
      </c>
      <c r="D138" s="4" t="s">
        <v>444</v>
      </c>
      <c r="E138" s="3">
        <v>45406</v>
      </c>
      <c r="F138" s="8" t="s">
        <v>445</v>
      </c>
      <c r="G138" s="3">
        <v>45406</v>
      </c>
    </row>
    <row r="139" spans="1:14">
      <c r="A139" s="11" t="s">
        <v>446</v>
      </c>
      <c r="B139" s="1" t="s">
        <v>447</v>
      </c>
      <c r="C139" s="8" t="s">
        <v>448</v>
      </c>
      <c r="D139" s="4" t="s">
        <v>35</v>
      </c>
      <c r="E139" s="3">
        <v>45406</v>
      </c>
      <c r="F139" s="8" t="s">
        <v>449</v>
      </c>
      <c r="G139" s="3">
        <v>45406</v>
      </c>
    </row>
    <row r="140" spans="1:14">
      <c r="A140" s="13" t="s">
        <v>446</v>
      </c>
      <c r="B140" s="1" t="s">
        <v>447</v>
      </c>
      <c r="C140" s="8" t="s">
        <v>448</v>
      </c>
      <c r="D140" s="4" t="s">
        <v>24</v>
      </c>
      <c r="E140" s="3">
        <v>45406</v>
      </c>
      <c r="F140" s="8" t="s">
        <v>449</v>
      </c>
      <c r="G140" s="3">
        <v>45406</v>
      </c>
    </row>
    <row r="141" spans="1:14">
      <c r="A141" s="9" t="s">
        <v>450</v>
      </c>
      <c r="B141" s="2" t="s">
        <v>451</v>
      </c>
      <c r="C141" s="8" t="s">
        <v>452</v>
      </c>
      <c r="D141" s="4" t="s">
        <v>35</v>
      </c>
      <c r="E141" s="3">
        <v>45408</v>
      </c>
      <c r="F141" s="2" t="s">
        <v>453</v>
      </c>
      <c r="G141" s="3">
        <v>45408</v>
      </c>
    </row>
    <row r="142" spans="1:14">
      <c r="A142" s="9" t="s">
        <v>450</v>
      </c>
      <c r="B142" s="2" t="s">
        <v>451</v>
      </c>
      <c r="C142" s="8" t="s">
        <v>454</v>
      </c>
      <c r="D142" s="4" t="s">
        <v>35</v>
      </c>
      <c r="E142" s="3">
        <v>45408</v>
      </c>
      <c r="F142" s="2" t="s">
        <v>453</v>
      </c>
      <c r="G142" s="3">
        <v>45408</v>
      </c>
    </row>
    <row r="143" spans="1:14">
      <c r="A143" s="9" t="s">
        <v>450</v>
      </c>
      <c r="B143" s="2" t="s">
        <v>451</v>
      </c>
      <c r="C143" s="8" t="s">
        <v>455</v>
      </c>
      <c r="D143" s="4" t="s">
        <v>35</v>
      </c>
      <c r="E143" s="3">
        <v>45408</v>
      </c>
      <c r="F143" s="2" t="s">
        <v>456</v>
      </c>
      <c r="G143" s="3">
        <v>45408</v>
      </c>
    </row>
    <row r="144" spans="1:14">
      <c r="A144" s="11" t="s">
        <v>457</v>
      </c>
      <c r="B144" s="1" t="s">
        <v>458</v>
      </c>
      <c r="C144" s="8" t="s">
        <v>80</v>
      </c>
      <c r="D144" s="4" t="s">
        <v>24</v>
      </c>
      <c r="E144" s="3">
        <v>45408</v>
      </c>
      <c r="F144" s="8" t="s">
        <v>459</v>
      </c>
      <c r="G144" s="3">
        <v>45408</v>
      </c>
    </row>
    <row r="145" spans="1:7">
      <c r="A145" s="11" t="s">
        <v>460</v>
      </c>
      <c r="B145" s="1" t="s">
        <v>461</v>
      </c>
      <c r="C145" s="21" t="s">
        <v>84</v>
      </c>
      <c r="D145" s="4" t="s">
        <v>15</v>
      </c>
      <c r="E145" s="3">
        <v>45408</v>
      </c>
      <c r="F145" s="8" t="s">
        <v>462</v>
      </c>
      <c r="G145" s="3">
        <v>45408</v>
      </c>
    </row>
    <row r="146" spans="1:7">
      <c r="A146" s="11" t="s">
        <v>463</v>
      </c>
      <c r="B146" s="1" t="s">
        <v>464</v>
      </c>
      <c r="C146" s="8" t="s">
        <v>465</v>
      </c>
      <c r="D146" s="4" t="s">
        <v>256</v>
      </c>
      <c r="E146" s="3">
        <v>45411</v>
      </c>
      <c r="F146" s="8" t="s">
        <v>466</v>
      </c>
      <c r="G146" s="3">
        <v>45411</v>
      </c>
    </row>
    <row r="147" spans="1:7">
      <c r="A147" s="11" t="s">
        <v>463</v>
      </c>
      <c r="B147" s="1" t="s">
        <v>464</v>
      </c>
      <c r="C147" s="8" t="s">
        <v>465</v>
      </c>
      <c r="D147" s="4" t="s">
        <v>256</v>
      </c>
      <c r="E147" s="3">
        <v>45411</v>
      </c>
      <c r="F147" s="8" t="s">
        <v>467</v>
      </c>
      <c r="G147" s="3">
        <v>45411</v>
      </c>
    </row>
    <row r="148" spans="1:7">
      <c r="A148" s="11" t="s">
        <v>463</v>
      </c>
      <c r="B148" s="1" t="s">
        <v>464</v>
      </c>
      <c r="C148" s="8" t="s">
        <v>468</v>
      </c>
      <c r="D148" s="4" t="s">
        <v>256</v>
      </c>
      <c r="E148" s="3">
        <v>45411</v>
      </c>
      <c r="F148" s="8" t="s">
        <v>469</v>
      </c>
      <c r="G148" s="3">
        <v>45411</v>
      </c>
    </row>
    <row r="149" spans="1:7">
      <c r="A149" s="11" t="s">
        <v>463</v>
      </c>
      <c r="B149" s="1" t="s">
        <v>464</v>
      </c>
      <c r="C149" s="8" t="s">
        <v>468</v>
      </c>
      <c r="D149" s="4" t="s">
        <v>256</v>
      </c>
      <c r="E149" s="3">
        <v>45411</v>
      </c>
      <c r="F149" s="8" t="s">
        <v>470</v>
      </c>
      <c r="G149" s="3">
        <v>45411</v>
      </c>
    </row>
    <row r="150" spans="1:7">
      <c r="A150" s="11" t="s">
        <v>463</v>
      </c>
      <c r="B150" s="1" t="s">
        <v>464</v>
      </c>
      <c r="C150" s="8" t="s">
        <v>421</v>
      </c>
      <c r="D150" s="4" t="s">
        <v>256</v>
      </c>
      <c r="E150" s="3">
        <v>45411</v>
      </c>
      <c r="F150" s="8" t="s">
        <v>471</v>
      </c>
      <c r="G150" s="3">
        <v>45411</v>
      </c>
    </row>
    <row r="151" spans="1:7">
      <c r="A151" s="19" t="s">
        <v>472</v>
      </c>
      <c r="B151" s="1" t="s">
        <v>473</v>
      </c>
      <c r="C151" s="8" t="s">
        <v>474</v>
      </c>
      <c r="D151" s="4" t="s">
        <v>15</v>
      </c>
      <c r="E151" s="3">
        <v>45412</v>
      </c>
      <c r="F151" s="8" t="s">
        <v>475</v>
      </c>
      <c r="G151" s="3">
        <v>45412</v>
      </c>
    </row>
    <row r="152" spans="1:7">
      <c r="A152" s="19" t="s">
        <v>472</v>
      </c>
      <c r="B152" s="1" t="s">
        <v>473</v>
      </c>
      <c r="C152" s="8" t="s">
        <v>136</v>
      </c>
      <c r="D152" s="4" t="s">
        <v>15</v>
      </c>
      <c r="E152" s="3">
        <v>45412</v>
      </c>
      <c r="F152" s="8" t="s">
        <v>475</v>
      </c>
      <c r="G152" s="3">
        <v>45412</v>
      </c>
    </row>
    <row r="153" spans="1:7">
      <c r="A153" s="19" t="s">
        <v>472</v>
      </c>
      <c r="B153" s="1" t="s">
        <v>473</v>
      </c>
      <c r="C153" s="8" t="s">
        <v>474</v>
      </c>
      <c r="D153" s="4" t="s">
        <v>15</v>
      </c>
      <c r="E153" s="3">
        <v>45412</v>
      </c>
      <c r="F153" s="8" t="s">
        <v>475</v>
      </c>
      <c r="G153" s="3">
        <v>45412</v>
      </c>
    </row>
    <row r="154" spans="1:7">
      <c r="A154" s="15" t="s">
        <v>476</v>
      </c>
      <c r="B154" s="1" t="s">
        <v>477</v>
      </c>
      <c r="C154" s="2" t="s">
        <v>478</v>
      </c>
      <c r="D154" s="4" t="s">
        <v>35</v>
      </c>
      <c r="E154" s="3">
        <v>45414</v>
      </c>
      <c r="F154" s="1" t="s">
        <v>479</v>
      </c>
      <c r="G154" s="3">
        <v>45414</v>
      </c>
    </row>
    <row r="155" spans="1:7">
      <c r="A155" s="15" t="s">
        <v>476</v>
      </c>
      <c r="B155" s="1" t="s">
        <v>477</v>
      </c>
      <c r="C155" s="2" t="s">
        <v>480</v>
      </c>
      <c r="D155" s="4" t="s">
        <v>35</v>
      </c>
      <c r="E155" s="3">
        <v>45414</v>
      </c>
      <c r="F155" s="1" t="s">
        <v>479</v>
      </c>
      <c r="G155" s="3">
        <v>45414</v>
      </c>
    </row>
    <row r="156" spans="1:7">
      <c r="A156" s="11" t="s">
        <v>481</v>
      </c>
      <c r="B156" s="1" t="s">
        <v>482</v>
      </c>
      <c r="C156" s="8" t="s">
        <v>483</v>
      </c>
      <c r="D156" s="4" t="s">
        <v>15</v>
      </c>
      <c r="E156" s="3">
        <v>45414</v>
      </c>
      <c r="F156" s="23" t="s">
        <v>484</v>
      </c>
      <c r="G156" s="3">
        <v>45414</v>
      </c>
    </row>
    <row r="157" spans="1:7">
      <c r="A157" s="11" t="s">
        <v>485</v>
      </c>
      <c r="B157" s="1" t="s">
        <v>486</v>
      </c>
      <c r="C157" s="8" t="s">
        <v>465</v>
      </c>
      <c r="D157" s="4" t="s">
        <v>24</v>
      </c>
      <c r="E157" s="3">
        <v>45414</v>
      </c>
      <c r="F157" s="8" t="s">
        <v>487</v>
      </c>
      <c r="G157" s="3">
        <v>45414</v>
      </c>
    </row>
    <row r="158" spans="1:7">
      <c r="A158" s="13" t="s">
        <v>488</v>
      </c>
      <c r="B158" s="1" t="s">
        <v>489</v>
      </c>
      <c r="C158" s="8" t="s">
        <v>490</v>
      </c>
      <c r="D158" s="4" t="s">
        <v>24</v>
      </c>
      <c r="E158" s="3">
        <v>45414</v>
      </c>
      <c r="F158" s="8" t="s">
        <v>491</v>
      </c>
      <c r="G158" s="3">
        <v>45414</v>
      </c>
    </row>
    <row r="159" spans="1:7">
      <c r="A159" s="11" t="s">
        <v>492</v>
      </c>
      <c r="B159" s="1" t="s">
        <v>493</v>
      </c>
      <c r="C159" s="8" t="s">
        <v>494</v>
      </c>
      <c r="D159" s="4" t="s">
        <v>15</v>
      </c>
      <c r="E159" s="3">
        <v>45415</v>
      </c>
      <c r="F159" s="8" t="s">
        <v>495</v>
      </c>
      <c r="G159" s="3">
        <v>45415</v>
      </c>
    </row>
    <row r="160" spans="1:7">
      <c r="A160" s="11" t="s">
        <v>496</v>
      </c>
      <c r="B160" s="1" t="s">
        <v>497</v>
      </c>
      <c r="C160" s="8" t="s">
        <v>498</v>
      </c>
      <c r="D160" s="4" t="s">
        <v>24</v>
      </c>
      <c r="E160" s="3">
        <v>45415</v>
      </c>
      <c r="F160" s="8" t="s">
        <v>499</v>
      </c>
      <c r="G160" s="3">
        <v>45415</v>
      </c>
    </row>
    <row r="161" spans="1:7">
      <c r="A161" s="11" t="s">
        <v>500</v>
      </c>
      <c r="B161" s="1" t="s">
        <v>501</v>
      </c>
      <c r="C161" s="8" t="s">
        <v>502</v>
      </c>
      <c r="D161" s="4" t="s">
        <v>24</v>
      </c>
      <c r="E161" s="3">
        <v>45418</v>
      </c>
      <c r="F161" s="8" t="s">
        <v>503</v>
      </c>
      <c r="G161" s="3">
        <v>45418</v>
      </c>
    </row>
    <row r="162" spans="1:7">
      <c r="A162" s="11" t="s">
        <v>504</v>
      </c>
      <c r="B162" s="1" t="s">
        <v>505</v>
      </c>
      <c r="C162" s="8" t="s">
        <v>506</v>
      </c>
      <c r="D162" s="4" t="s">
        <v>24</v>
      </c>
      <c r="E162" s="3">
        <v>45419</v>
      </c>
      <c r="F162" s="8" t="s">
        <v>507</v>
      </c>
      <c r="G162" s="3">
        <v>45419</v>
      </c>
    </row>
    <row r="163" spans="1:7">
      <c r="A163" s="11" t="s">
        <v>508</v>
      </c>
      <c r="B163" s="1" t="s">
        <v>509</v>
      </c>
      <c r="C163" s="8" t="s">
        <v>510</v>
      </c>
      <c r="D163" s="4" t="s">
        <v>24</v>
      </c>
      <c r="E163" s="3">
        <v>45420</v>
      </c>
      <c r="F163" s="8" t="s">
        <v>511</v>
      </c>
      <c r="G163" s="3">
        <v>45420</v>
      </c>
    </row>
    <row r="164" spans="1:7">
      <c r="A164" s="11" t="s">
        <v>512</v>
      </c>
      <c r="B164" s="1" t="s">
        <v>314</v>
      </c>
      <c r="C164" s="8" t="s">
        <v>306</v>
      </c>
      <c r="D164" s="4" t="s">
        <v>256</v>
      </c>
      <c r="E164" s="3">
        <v>45421</v>
      </c>
      <c r="F164" s="8" t="s">
        <v>513</v>
      </c>
      <c r="G164" s="3">
        <v>45421</v>
      </c>
    </row>
    <row r="165" spans="1:7">
      <c r="A165" s="19" t="s">
        <v>514</v>
      </c>
      <c r="B165" s="1" t="s">
        <v>515</v>
      </c>
      <c r="C165" s="8" t="s">
        <v>516</v>
      </c>
      <c r="D165" s="4" t="s">
        <v>15</v>
      </c>
      <c r="E165" s="3">
        <v>45421</v>
      </c>
      <c r="F165" s="8" t="s">
        <v>517</v>
      </c>
      <c r="G165" s="3">
        <v>45421</v>
      </c>
    </row>
    <row r="166" spans="1:7">
      <c r="A166" s="19" t="s">
        <v>514</v>
      </c>
      <c r="B166" s="1" t="s">
        <v>515</v>
      </c>
      <c r="C166" s="8" t="s">
        <v>518</v>
      </c>
      <c r="D166" s="4" t="s">
        <v>15</v>
      </c>
      <c r="E166" s="3">
        <v>45421</v>
      </c>
      <c r="F166" s="8" t="s">
        <v>519</v>
      </c>
      <c r="G166" s="3">
        <v>45421</v>
      </c>
    </row>
    <row r="167" spans="1:7">
      <c r="A167" s="19" t="s">
        <v>514</v>
      </c>
      <c r="B167" s="1" t="s">
        <v>515</v>
      </c>
      <c r="C167" s="8" t="s">
        <v>518</v>
      </c>
      <c r="D167" s="4" t="s">
        <v>15</v>
      </c>
      <c r="E167" s="3">
        <v>45421</v>
      </c>
      <c r="F167" s="8" t="s">
        <v>520</v>
      </c>
      <c r="G167" s="3">
        <v>45421</v>
      </c>
    </row>
    <row r="168" spans="1:7">
      <c r="A168" s="19" t="s">
        <v>514</v>
      </c>
      <c r="B168" s="1" t="s">
        <v>515</v>
      </c>
      <c r="C168" s="8" t="s">
        <v>521</v>
      </c>
      <c r="D168" s="4" t="s">
        <v>15</v>
      </c>
      <c r="E168" s="3">
        <v>45421</v>
      </c>
      <c r="F168" s="8" t="s">
        <v>522</v>
      </c>
      <c r="G168" s="3">
        <v>45421</v>
      </c>
    </row>
    <row r="169" spans="1:7">
      <c r="A169" s="19" t="s">
        <v>514</v>
      </c>
      <c r="B169" s="1" t="s">
        <v>515</v>
      </c>
      <c r="C169" s="8" t="s">
        <v>518</v>
      </c>
      <c r="D169" s="4" t="s">
        <v>15</v>
      </c>
      <c r="E169" s="3">
        <v>45421</v>
      </c>
      <c r="F169" s="8" t="s">
        <v>523</v>
      </c>
      <c r="G169" s="3">
        <v>45421</v>
      </c>
    </row>
    <row r="170" spans="1:7">
      <c r="A170" s="19" t="s">
        <v>514</v>
      </c>
      <c r="B170" s="1" t="s">
        <v>515</v>
      </c>
      <c r="C170" s="8" t="s">
        <v>518</v>
      </c>
      <c r="D170" s="4" t="s">
        <v>15</v>
      </c>
      <c r="E170" s="3">
        <v>45421</v>
      </c>
      <c r="F170" s="8" t="s">
        <v>524</v>
      </c>
      <c r="G170" s="3">
        <v>45421</v>
      </c>
    </row>
    <row r="171" spans="1:7">
      <c r="A171" s="19" t="s">
        <v>514</v>
      </c>
      <c r="B171" s="1" t="s">
        <v>515</v>
      </c>
      <c r="C171" s="8" t="s">
        <v>516</v>
      </c>
      <c r="D171" s="4" t="s">
        <v>15</v>
      </c>
      <c r="E171" s="3">
        <v>45421</v>
      </c>
      <c r="F171" s="8" t="s">
        <v>525</v>
      </c>
      <c r="G171" s="3">
        <v>45421</v>
      </c>
    </row>
    <row r="172" spans="1:7">
      <c r="A172" s="19" t="s">
        <v>514</v>
      </c>
      <c r="B172" s="1" t="s">
        <v>515</v>
      </c>
      <c r="C172" s="8" t="s">
        <v>518</v>
      </c>
      <c r="D172" s="4" t="s">
        <v>15</v>
      </c>
      <c r="E172" s="3">
        <v>45421</v>
      </c>
      <c r="F172" s="8" t="s">
        <v>526</v>
      </c>
      <c r="G172" s="3">
        <v>45421</v>
      </c>
    </row>
    <row r="173" spans="1:7">
      <c r="A173" s="19" t="s">
        <v>514</v>
      </c>
      <c r="B173" s="1" t="s">
        <v>515</v>
      </c>
      <c r="C173" s="8" t="s">
        <v>518</v>
      </c>
      <c r="D173" s="4" t="s">
        <v>15</v>
      </c>
      <c r="E173" s="3">
        <v>45421</v>
      </c>
      <c r="F173" s="8" t="s">
        <v>527</v>
      </c>
      <c r="G173" s="3">
        <v>45421</v>
      </c>
    </row>
    <row r="174" spans="1:7">
      <c r="A174" s="19" t="s">
        <v>514</v>
      </c>
      <c r="B174" s="1" t="s">
        <v>515</v>
      </c>
      <c r="C174" s="8" t="s">
        <v>518</v>
      </c>
      <c r="D174" s="4" t="s">
        <v>15</v>
      </c>
      <c r="E174" s="3">
        <v>45421</v>
      </c>
      <c r="F174" s="8" t="s">
        <v>528</v>
      </c>
      <c r="G174" s="3">
        <v>45421</v>
      </c>
    </row>
    <row r="175" spans="1:7">
      <c r="A175" s="19" t="s">
        <v>529</v>
      </c>
      <c r="B175" s="1" t="s">
        <v>530</v>
      </c>
      <c r="C175" s="8" t="s">
        <v>531</v>
      </c>
      <c r="D175" s="4" t="s">
        <v>24</v>
      </c>
      <c r="E175" s="3">
        <v>45421</v>
      </c>
      <c r="F175" s="8" t="s">
        <v>532</v>
      </c>
      <c r="G175" s="3">
        <v>45421</v>
      </c>
    </row>
    <row r="176" spans="1:7">
      <c r="A176" s="19" t="s">
        <v>533</v>
      </c>
      <c r="B176" s="1" t="s">
        <v>534</v>
      </c>
      <c r="C176" s="8" t="s">
        <v>177</v>
      </c>
      <c r="D176" s="4" t="s">
        <v>15</v>
      </c>
      <c r="E176" s="3">
        <v>45422</v>
      </c>
      <c r="F176" s="8" t="s">
        <v>535</v>
      </c>
      <c r="G176" s="3">
        <v>45422</v>
      </c>
    </row>
    <row r="177" spans="1:7">
      <c r="A177" s="11" t="s">
        <v>536</v>
      </c>
      <c r="B177" s="1" t="s">
        <v>537</v>
      </c>
      <c r="C177" s="8" t="s">
        <v>518</v>
      </c>
      <c r="D177" s="4" t="s">
        <v>24</v>
      </c>
      <c r="E177" s="3">
        <v>45422</v>
      </c>
      <c r="F177" s="8" t="s">
        <v>538</v>
      </c>
      <c r="G177" s="3">
        <v>45422</v>
      </c>
    </row>
    <row r="178" spans="1:7">
      <c r="A178" s="19" t="s">
        <v>539</v>
      </c>
      <c r="B178" s="1" t="s">
        <v>540</v>
      </c>
      <c r="C178" s="8" t="s">
        <v>541</v>
      </c>
      <c r="D178" s="4" t="s">
        <v>15</v>
      </c>
      <c r="E178" s="3">
        <v>45425</v>
      </c>
      <c r="F178" s="8" t="s">
        <v>542</v>
      </c>
      <c r="G178" s="3">
        <v>45425</v>
      </c>
    </row>
    <row r="179" spans="1:7">
      <c r="A179" s="19" t="s">
        <v>539</v>
      </c>
      <c r="B179" s="1" t="s">
        <v>540</v>
      </c>
      <c r="C179" s="8" t="s">
        <v>541</v>
      </c>
      <c r="D179" s="4" t="s">
        <v>15</v>
      </c>
      <c r="E179" s="3">
        <v>45425</v>
      </c>
      <c r="F179" s="8" t="s">
        <v>543</v>
      </c>
      <c r="G179" s="3">
        <v>45425</v>
      </c>
    </row>
    <row r="180" spans="1:7">
      <c r="A180" s="19" t="s">
        <v>539</v>
      </c>
      <c r="B180" s="1" t="s">
        <v>540</v>
      </c>
      <c r="C180" s="8" t="s">
        <v>544</v>
      </c>
      <c r="D180" s="4" t="s">
        <v>15</v>
      </c>
      <c r="E180" s="3">
        <v>45425</v>
      </c>
      <c r="F180" s="8" t="s">
        <v>545</v>
      </c>
      <c r="G180" s="3">
        <v>45425</v>
      </c>
    </row>
    <row r="181" spans="1:7">
      <c r="A181" s="11" t="s">
        <v>546</v>
      </c>
      <c r="B181" s="1" t="s">
        <v>547</v>
      </c>
      <c r="C181" s="8" t="s">
        <v>548</v>
      </c>
      <c r="D181" s="4" t="s">
        <v>256</v>
      </c>
      <c r="E181" s="3">
        <v>45426</v>
      </c>
      <c r="F181" s="8" t="s">
        <v>549</v>
      </c>
      <c r="G181" s="3">
        <v>45426</v>
      </c>
    </row>
    <row r="182" spans="1:7">
      <c r="A182" s="11" t="s">
        <v>550</v>
      </c>
      <c r="B182" s="1" t="s">
        <v>551</v>
      </c>
      <c r="C182" s="8" t="s">
        <v>552</v>
      </c>
      <c r="D182" s="4" t="s">
        <v>35</v>
      </c>
      <c r="E182" s="3">
        <v>45426</v>
      </c>
      <c r="F182" s="8" t="s">
        <v>553</v>
      </c>
      <c r="G182" s="3">
        <v>45426</v>
      </c>
    </row>
    <row r="183" spans="1:7">
      <c r="A183" s="11" t="s">
        <v>554</v>
      </c>
      <c r="B183" s="1" t="s">
        <v>555</v>
      </c>
      <c r="C183" s="8" t="s">
        <v>556</v>
      </c>
      <c r="D183" s="4" t="s">
        <v>24</v>
      </c>
      <c r="E183" s="3">
        <v>45428</v>
      </c>
      <c r="F183" s="8" t="s">
        <v>557</v>
      </c>
      <c r="G183" s="3">
        <v>45428</v>
      </c>
    </row>
    <row r="184" spans="1:7">
      <c r="A184" s="19" t="s">
        <v>558</v>
      </c>
      <c r="B184" s="1" t="s">
        <v>559</v>
      </c>
      <c r="C184" s="8" t="s">
        <v>516</v>
      </c>
      <c r="D184" s="4" t="s">
        <v>24</v>
      </c>
      <c r="E184" s="3">
        <v>45428</v>
      </c>
      <c r="F184" s="8" t="s">
        <v>560</v>
      </c>
      <c r="G184" s="3">
        <v>45428</v>
      </c>
    </row>
    <row r="185" spans="1:7">
      <c r="A185" s="11" t="s">
        <v>561</v>
      </c>
      <c r="B185" s="1" t="s">
        <v>562</v>
      </c>
      <c r="C185" s="8" t="s">
        <v>563</v>
      </c>
      <c r="D185" s="4" t="s">
        <v>24</v>
      </c>
      <c r="E185" s="3">
        <v>45429</v>
      </c>
      <c r="F185" s="8" t="s">
        <v>564</v>
      </c>
      <c r="G185" s="3">
        <v>45429</v>
      </c>
    </row>
    <row r="186" spans="1:7">
      <c r="A186" s="13" t="s">
        <v>565</v>
      </c>
      <c r="B186" s="1" t="s">
        <v>566</v>
      </c>
      <c r="C186" s="8" t="s">
        <v>552</v>
      </c>
      <c r="D186" s="4" t="s">
        <v>35</v>
      </c>
      <c r="E186" s="3">
        <v>45429</v>
      </c>
      <c r="F186" s="8" t="s">
        <v>567</v>
      </c>
      <c r="G186" s="3">
        <v>45429</v>
      </c>
    </row>
    <row r="187" spans="1:7">
      <c r="A187" s="11" t="s">
        <v>568</v>
      </c>
      <c r="B187" s="1" t="s">
        <v>569</v>
      </c>
      <c r="C187" s="8" t="s">
        <v>570</v>
      </c>
      <c r="D187" s="4" t="s">
        <v>24</v>
      </c>
      <c r="E187" s="3">
        <v>45429</v>
      </c>
      <c r="F187" s="8" t="s">
        <v>571</v>
      </c>
      <c r="G187" s="3">
        <v>45429</v>
      </c>
    </row>
    <row r="188" spans="1:7">
      <c r="A188" s="18" t="s">
        <v>572</v>
      </c>
      <c r="B188" s="1" t="s">
        <v>573</v>
      </c>
      <c r="C188" s="8" t="s">
        <v>465</v>
      </c>
      <c r="D188" s="4" t="s">
        <v>35</v>
      </c>
      <c r="E188" s="3">
        <v>45429</v>
      </c>
      <c r="F188" s="8" t="s">
        <v>574</v>
      </c>
      <c r="G188" s="3">
        <v>45429</v>
      </c>
    </row>
    <row r="189" spans="1:7">
      <c r="A189" s="11" t="s">
        <v>575</v>
      </c>
      <c r="B189" s="1" t="s">
        <v>576</v>
      </c>
      <c r="C189" s="8" t="s">
        <v>577</v>
      </c>
      <c r="D189" s="4" t="s">
        <v>24</v>
      </c>
      <c r="E189" s="3">
        <v>45432</v>
      </c>
      <c r="F189" s="8" t="s">
        <v>578</v>
      </c>
      <c r="G189" s="3">
        <v>45432</v>
      </c>
    </row>
    <row r="190" spans="1:7">
      <c r="A190" s="11" t="s">
        <v>579</v>
      </c>
      <c r="B190" s="1" t="s">
        <v>580</v>
      </c>
      <c r="C190" s="8" t="s">
        <v>581</v>
      </c>
      <c r="D190" s="4" t="s">
        <v>24</v>
      </c>
      <c r="E190" s="3">
        <v>45432</v>
      </c>
      <c r="F190" s="8" t="s">
        <v>582</v>
      </c>
      <c r="G190" s="3">
        <v>45432</v>
      </c>
    </row>
    <row r="191" spans="1:7">
      <c r="A191" s="11" t="s">
        <v>579</v>
      </c>
      <c r="B191" s="1" t="s">
        <v>580</v>
      </c>
      <c r="C191" s="8" t="s">
        <v>583</v>
      </c>
      <c r="D191" s="4" t="s">
        <v>24</v>
      </c>
      <c r="E191" s="3">
        <v>45432</v>
      </c>
      <c r="F191" s="8" t="s">
        <v>582</v>
      </c>
      <c r="G191" s="3">
        <v>45432</v>
      </c>
    </row>
    <row r="192" spans="1:7">
      <c r="A192" s="19" t="s">
        <v>584</v>
      </c>
      <c r="B192" s="1" t="s">
        <v>585</v>
      </c>
      <c r="C192" s="8" t="s">
        <v>84</v>
      </c>
      <c r="D192" s="4" t="s">
        <v>24</v>
      </c>
      <c r="E192" s="3">
        <v>45432</v>
      </c>
      <c r="F192" s="23" t="s">
        <v>586</v>
      </c>
      <c r="G192" s="3">
        <v>45432</v>
      </c>
    </row>
    <row r="193" spans="1:7">
      <c r="A193" s="11" t="s">
        <v>587</v>
      </c>
      <c r="B193" s="1" t="s">
        <v>588</v>
      </c>
      <c r="C193" s="8" t="s">
        <v>134</v>
      </c>
      <c r="D193" s="4" t="s">
        <v>24</v>
      </c>
      <c r="E193" s="3">
        <v>45432</v>
      </c>
      <c r="F193" s="8" t="s">
        <v>589</v>
      </c>
      <c r="G193" s="3">
        <v>45432</v>
      </c>
    </row>
    <row r="194" spans="1:7">
      <c r="A194" s="15" t="s">
        <v>590</v>
      </c>
      <c r="B194" s="2" t="s">
        <v>591</v>
      </c>
      <c r="C194" s="2" t="s">
        <v>592</v>
      </c>
      <c r="D194" s="4" t="s">
        <v>35</v>
      </c>
      <c r="E194" s="3">
        <v>45434</v>
      </c>
      <c r="F194" s="1" t="s">
        <v>593</v>
      </c>
      <c r="G194" s="3">
        <v>45434</v>
      </c>
    </row>
    <row r="195" spans="1:7">
      <c r="A195" s="11" t="s">
        <v>594</v>
      </c>
      <c r="B195" s="1" t="s">
        <v>595</v>
      </c>
      <c r="C195" s="8" t="s">
        <v>596</v>
      </c>
      <c r="D195" s="4" t="s">
        <v>24</v>
      </c>
      <c r="E195" s="3">
        <v>45434</v>
      </c>
      <c r="F195" s="8" t="s">
        <v>597</v>
      </c>
      <c r="G195" s="3">
        <v>45434</v>
      </c>
    </row>
    <row r="196" spans="1:7">
      <c r="A196" s="19" t="s">
        <v>598</v>
      </c>
      <c r="B196" s="1" t="s">
        <v>599</v>
      </c>
      <c r="C196" s="8" t="s">
        <v>430</v>
      </c>
      <c r="D196" s="4" t="s">
        <v>15</v>
      </c>
      <c r="E196" s="3">
        <v>45434</v>
      </c>
      <c r="F196" s="8" t="s">
        <v>600</v>
      </c>
      <c r="G196" s="3">
        <v>45434</v>
      </c>
    </row>
    <row r="197" spans="1:7">
      <c r="A197" s="19" t="s">
        <v>598</v>
      </c>
      <c r="B197" s="1" t="s">
        <v>599</v>
      </c>
      <c r="C197" s="8" t="s">
        <v>601</v>
      </c>
      <c r="D197" s="4" t="s">
        <v>15</v>
      </c>
      <c r="E197" s="3">
        <v>45434</v>
      </c>
      <c r="F197" s="8" t="s">
        <v>600</v>
      </c>
      <c r="G197" s="3">
        <v>45434</v>
      </c>
    </row>
    <row r="198" spans="1:7">
      <c r="A198" s="19" t="s">
        <v>598</v>
      </c>
      <c r="B198" s="1" t="s">
        <v>599</v>
      </c>
      <c r="C198" s="8" t="s">
        <v>601</v>
      </c>
      <c r="D198" s="4" t="s">
        <v>15</v>
      </c>
      <c r="E198" s="3">
        <v>45434</v>
      </c>
      <c r="F198" s="8" t="s">
        <v>600</v>
      </c>
      <c r="G198" s="3">
        <v>45434</v>
      </c>
    </row>
    <row r="199" spans="1:7">
      <c r="A199" s="19" t="s">
        <v>598</v>
      </c>
      <c r="B199" s="1" t="s">
        <v>599</v>
      </c>
      <c r="C199" s="8" t="s">
        <v>336</v>
      </c>
      <c r="D199" s="4" t="s">
        <v>15</v>
      </c>
      <c r="E199" s="3">
        <v>45434</v>
      </c>
      <c r="F199" s="8" t="s">
        <v>600</v>
      </c>
      <c r="G199" s="3">
        <v>45434</v>
      </c>
    </row>
    <row r="200" spans="1:7">
      <c r="A200" s="19" t="s">
        <v>598</v>
      </c>
      <c r="B200" s="1" t="s">
        <v>599</v>
      </c>
      <c r="C200" s="8" t="s">
        <v>336</v>
      </c>
      <c r="D200" s="4" t="s">
        <v>15</v>
      </c>
      <c r="E200" s="3">
        <v>45434</v>
      </c>
      <c r="F200" s="8" t="s">
        <v>600</v>
      </c>
      <c r="G200" s="3">
        <v>45434</v>
      </c>
    </row>
    <row r="201" spans="1:7">
      <c r="A201" s="19" t="s">
        <v>598</v>
      </c>
      <c r="B201" s="1" t="s">
        <v>599</v>
      </c>
      <c r="C201" s="8" t="s">
        <v>336</v>
      </c>
      <c r="D201" s="4" t="s">
        <v>15</v>
      </c>
      <c r="E201" s="3">
        <v>45434</v>
      </c>
      <c r="F201" s="8" t="s">
        <v>600</v>
      </c>
      <c r="G201" s="3">
        <v>45434</v>
      </c>
    </row>
    <row r="202" spans="1:7">
      <c r="A202" s="19" t="s">
        <v>598</v>
      </c>
      <c r="B202" s="1" t="s">
        <v>599</v>
      </c>
      <c r="C202" s="8" t="s">
        <v>336</v>
      </c>
      <c r="D202" s="4" t="s">
        <v>15</v>
      </c>
      <c r="E202" s="3">
        <v>45434</v>
      </c>
      <c r="F202" s="8" t="s">
        <v>600</v>
      </c>
      <c r="G202" s="3">
        <v>45434</v>
      </c>
    </row>
    <row r="203" spans="1:7">
      <c r="A203" s="19" t="s">
        <v>598</v>
      </c>
      <c r="B203" s="1" t="s">
        <v>599</v>
      </c>
      <c r="C203" s="8" t="s">
        <v>336</v>
      </c>
      <c r="D203" s="4" t="s">
        <v>15</v>
      </c>
      <c r="E203" s="3">
        <v>45434</v>
      </c>
      <c r="F203" s="8" t="s">
        <v>600</v>
      </c>
      <c r="G203" s="3">
        <v>45434</v>
      </c>
    </row>
    <row r="204" spans="1:7">
      <c r="A204" s="19" t="s">
        <v>598</v>
      </c>
      <c r="B204" s="1" t="s">
        <v>599</v>
      </c>
      <c r="C204" s="8" t="s">
        <v>336</v>
      </c>
      <c r="D204" s="4" t="s">
        <v>15</v>
      </c>
      <c r="E204" s="3">
        <v>45434</v>
      </c>
      <c r="F204" s="8" t="s">
        <v>600</v>
      </c>
      <c r="G204" s="3">
        <v>45434</v>
      </c>
    </row>
    <row r="205" spans="1:7">
      <c r="A205" s="19" t="s">
        <v>598</v>
      </c>
      <c r="B205" s="1" t="s">
        <v>599</v>
      </c>
      <c r="C205" s="8" t="s">
        <v>430</v>
      </c>
      <c r="D205" s="4" t="s">
        <v>15</v>
      </c>
      <c r="E205" s="3">
        <v>45434</v>
      </c>
      <c r="F205" s="8" t="s">
        <v>600</v>
      </c>
      <c r="G205" s="3">
        <v>45434</v>
      </c>
    </row>
    <row r="206" spans="1:7">
      <c r="A206" s="13" t="s">
        <v>602</v>
      </c>
      <c r="B206" s="1" t="s">
        <v>603</v>
      </c>
      <c r="C206" s="8" t="s">
        <v>518</v>
      </c>
      <c r="D206" s="4" t="s">
        <v>35</v>
      </c>
      <c r="E206" s="3">
        <v>45435</v>
      </c>
      <c r="F206" s="8" t="s">
        <v>604</v>
      </c>
      <c r="G206" s="3">
        <v>45435</v>
      </c>
    </row>
    <row r="207" spans="1:7">
      <c r="A207" s="13" t="s">
        <v>605</v>
      </c>
      <c r="B207" s="1" t="s">
        <v>606</v>
      </c>
      <c r="C207" s="8" t="s">
        <v>84</v>
      </c>
      <c r="D207" s="4" t="s">
        <v>24</v>
      </c>
      <c r="E207" s="3">
        <v>45436</v>
      </c>
      <c r="F207" s="8" t="s">
        <v>607</v>
      </c>
      <c r="G207" s="3">
        <v>45436</v>
      </c>
    </row>
    <row r="208" spans="1:7">
      <c r="A208" s="11" t="s">
        <v>608</v>
      </c>
      <c r="B208" s="1" t="s">
        <v>609</v>
      </c>
      <c r="C208" s="8" t="s">
        <v>610</v>
      </c>
      <c r="D208" s="4" t="s">
        <v>611</v>
      </c>
      <c r="E208" s="3">
        <v>45439</v>
      </c>
      <c r="F208" s="8" t="s">
        <v>612</v>
      </c>
      <c r="G208" s="3">
        <v>45439</v>
      </c>
    </row>
    <row r="209" spans="1:7">
      <c r="A209" s="11" t="s">
        <v>613</v>
      </c>
      <c r="B209" s="1" t="s">
        <v>614</v>
      </c>
      <c r="C209" s="8" t="s">
        <v>615</v>
      </c>
      <c r="D209" s="4" t="s">
        <v>15</v>
      </c>
      <c r="E209" s="3">
        <v>45440</v>
      </c>
      <c r="F209" s="8" t="s">
        <v>616</v>
      </c>
      <c r="G209" s="3">
        <v>45440</v>
      </c>
    </row>
    <row r="210" spans="1:7">
      <c r="A210" s="11" t="s">
        <v>617</v>
      </c>
      <c r="B210" s="1" t="s">
        <v>618</v>
      </c>
      <c r="C210" s="8" t="s">
        <v>26</v>
      </c>
      <c r="D210" s="4" t="s">
        <v>24</v>
      </c>
      <c r="E210" s="3">
        <v>45441</v>
      </c>
      <c r="F210" s="1" t="s">
        <v>619</v>
      </c>
      <c r="G210" s="3">
        <v>45441</v>
      </c>
    </row>
    <row r="211" spans="1:7">
      <c r="A211" s="11" t="s">
        <v>620</v>
      </c>
      <c r="B211" s="1" t="s">
        <v>271</v>
      </c>
      <c r="C211" s="8" t="s">
        <v>80</v>
      </c>
      <c r="D211" s="4" t="s">
        <v>24</v>
      </c>
      <c r="E211" s="3">
        <v>45446</v>
      </c>
      <c r="F211" s="8" t="s">
        <v>621</v>
      </c>
      <c r="G211" s="3">
        <v>45446</v>
      </c>
    </row>
    <row r="212" spans="1:7">
      <c r="A212" s="13" t="s">
        <v>622</v>
      </c>
      <c r="B212" s="1" t="s">
        <v>623</v>
      </c>
      <c r="C212" s="8" t="s">
        <v>624</v>
      </c>
      <c r="D212" s="4" t="s">
        <v>35</v>
      </c>
      <c r="E212" s="3">
        <v>45447</v>
      </c>
      <c r="F212" s="8" t="s">
        <v>625</v>
      </c>
      <c r="G212" s="3">
        <v>45447</v>
      </c>
    </row>
    <row r="213" spans="1:7">
      <c r="A213" s="11" t="s">
        <v>626</v>
      </c>
      <c r="B213" s="1" t="s">
        <v>627</v>
      </c>
      <c r="C213" s="8" t="s">
        <v>306</v>
      </c>
      <c r="D213" s="4" t="s">
        <v>15</v>
      </c>
      <c r="E213" s="3">
        <v>45448</v>
      </c>
      <c r="F213" s="8" t="s">
        <v>628</v>
      </c>
      <c r="G213" s="3">
        <v>45448</v>
      </c>
    </row>
    <row r="214" spans="1:7">
      <c r="A214" s="13" t="s">
        <v>364</v>
      </c>
      <c r="B214" s="1" t="s">
        <v>629</v>
      </c>
      <c r="C214" s="8" t="s">
        <v>630</v>
      </c>
      <c r="D214" s="4" t="s">
        <v>24</v>
      </c>
      <c r="E214" s="3">
        <v>45448</v>
      </c>
      <c r="F214" s="8" t="s">
        <v>631</v>
      </c>
      <c r="G214" s="3">
        <v>45448</v>
      </c>
    </row>
    <row r="215" spans="1:7">
      <c r="A215" s="11" t="s">
        <v>632</v>
      </c>
      <c r="B215" s="1" t="s">
        <v>633</v>
      </c>
      <c r="C215" s="1" t="s">
        <v>239</v>
      </c>
      <c r="D215" s="4" t="s">
        <v>15</v>
      </c>
      <c r="E215" s="3">
        <v>45448</v>
      </c>
      <c r="F215" s="8" t="s">
        <v>634</v>
      </c>
      <c r="G215" s="3">
        <v>45448</v>
      </c>
    </row>
    <row r="216" spans="1:7">
      <c r="A216" s="11" t="s">
        <v>635</v>
      </c>
      <c r="B216" s="1" t="s">
        <v>636</v>
      </c>
      <c r="C216" s="8" t="s">
        <v>637</v>
      </c>
      <c r="D216" s="4" t="s">
        <v>15</v>
      </c>
      <c r="E216" s="3">
        <v>45449</v>
      </c>
      <c r="F216" s="8" t="s">
        <v>638</v>
      </c>
      <c r="G216" s="3">
        <v>45449</v>
      </c>
    </row>
    <row r="217" spans="1:7">
      <c r="A217" s="9" t="s">
        <v>639</v>
      </c>
      <c r="B217" s="1" t="s">
        <v>640</v>
      </c>
      <c r="C217" s="2" t="s">
        <v>641</v>
      </c>
      <c r="D217" s="4" t="s">
        <v>444</v>
      </c>
      <c r="E217" s="3">
        <v>45450</v>
      </c>
      <c r="F217" s="2" t="s">
        <v>642</v>
      </c>
      <c r="G217" s="3">
        <v>45450</v>
      </c>
    </row>
    <row r="218" spans="1:7">
      <c r="A218" s="11" t="s">
        <v>643</v>
      </c>
      <c r="B218" s="1" t="s">
        <v>644</v>
      </c>
      <c r="C218" s="8" t="s">
        <v>645</v>
      </c>
      <c r="D218" s="4" t="s">
        <v>15</v>
      </c>
      <c r="E218" s="3">
        <v>45450</v>
      </c>
      <c r="F218" s="8" t="s">
        <v>646</v>
      </c>
      <c r="G218" s="3">
        <v>45450</v>
      </c>
    </row>
    <row r="219" spans="1:7">
      <c r="A219" s="13" t="s">
        <v>647</v>
      </c>
      <c r="B219" s="1" t="s">
        <v>648</v>
      </c>
      <c r="C219" s="8" t="s">
        <v>80</v>
      </c>
      <c r="D219" s="4" t="s">
        <v>24</v>
      </c>
      <c r="E219" s="3">
        <v>45450</v>
      </c>
      <c r="F219" s="8" t="s">
        <v>649</v>
      </c>
      <c r="G219" s="3">
        <v>45450</v>
      </c>
    </row>
    <row r="220" spans="1:7">
      <c r="A220" s="9" t="s">
        <v>650</v>
      </c>
      <c r="B220" s="1" t="s">
        <v>651</v>
      </c>
      <c r="C220" s="8" t="s">
        <v>624</v>
      </c>
      <c r="D220" s="4" t="s">
        <v>24</v>
      </c>
      <c r="E220" s="3">
        <v>45450</v>
      </c>
      <c r="F220" s="8" t="s">
        <v>652</v>
      </c>
      <c r="G220" s="3">
        <v>45450</v>
      </c>
    </row>
    <row r="221" spans="1:7">
      <c r="A221" s="11" t="s">
        <v>653</v>
      </c>
      <c r="B221" s="1" t="s">
        <v>654</v>
      </c>
      <c r="C221" s="8" t="s">
        <v>624</v>
      </c>
      <c r="D221" s="4" t="s">
        <v>15</v>
      </c>
      <c r="E221" s="3">
        <v>45453</v>
      </c>
      <c r="F221" s="8" t="s">
        <v>655</v>
      </c>
      <c r="G221" s="3">
        <v>45453</v>
      </c>
    </row>
    <row r="222" spans="1:7">
      <c r="A222" s="11" t="s">
        <v>656</v>
      </c>
      <c r="B222" s="1" t="s">
        <v>657</v>
      </c>
      <c r="C222" s="8" t="s">
        <v>624</v>
      </c>
      <c r="D222" s="4" t="s">
        <v>15</v>
      </c>
      <c r="E222" s="3">
        <v>45453</v>
      </c>
      <c r="F222" s="8" t="s">
        <v>658</v>
      </c>
      <c r="G222" s="3">
        <v>45453</v>
      </c>
    </row>
    <row r="223" spans="1:7">
      <c r="A223" s="15" t="s">
        <v>659</v>
      </c>
      <c r="B223" s="1" t="s">
        <v>660</v>
      </c>
      <c r="C223" s="2" t="s">
        <v>661</v>
      </c>
      <c r="D223" s="4" t="s">
        <v>35</v>
      </c>
      <c r="E223" s="3">
        <v>45454</v>
      </c>
      <c r="F223" s="2" t="s">
        <v>662</v>
      </c>
      <c r="G223" s="3">
        <v>45454</v>
      </c>
    </row>
    <row r="224" spans="1:7">
      <c r="A224" s="19" t="s">
        <v>663</v>
      </c>
      <c r="B224" s="1" t="s">
        <v>664</v>
      </c>
      <c r="C224" s="22" t="s">
        <v>624</v>
      </c>
      <c r="D224" s="4" t="s">
        <v>24</v>
      </c>
      <c r="E224" s="3">
        <v>45454</v>
      </c>
      <c r="F224" s="8" t="s">
        <v>665</v>
      </c>
      <c r="G224" s="3">
        <v>45454</v>
      </c>
    </row>
    <row r="225" spans="1:7">
      <c r="A225" s="9" t="s">
        <v>666</v>
      </c>
      <c r="B225" s="1" t="s">
        <v>667</v>
      </c>
      <c r="C225" s="8" t="s">
        <v>80</v>
      </c>
      <c r="D225" s="4" t="s">
        <v>24</v>
      </c>
      <c r="E225" s="3">
        <v>45454</v>
      </c>
      <c r="F225" s="8" t="s">
        <v>668</v>
      </c>
      <c r="G225" s="3">
        <v>45454</v>
      </c>
    </row>
    <row r="226" spans="1:7">
      <c r="A226" s="9" t="s">
        <v>669</v>
      </c>
      <c r="B226" s="2" t="s">
        <v>670</v>
      </c>
      <c r="C226" s="8" t="s">
        <v>671</v>
      </c>
      <c r="D226" s="4" t="s">
        <v>24</v>
      </c>
      <c r="E226" s="3">
        <v>45455</v>
      </c>
      <c r="F226" s="2" t="s">
        <v>672</v>
      </c>
      <c r="G226" s="3">
        <v>45455</v>
      </c>
    </row>
    <row r="227" spans="1:7">
      <c r="A227" s="9" t="s">
        <v>669</v>
      </c>
      <c r="B227" s="2" t="s">
        <v>670</v>
      </c>
      <c r="C227" s="2" t="s">
        <v>673</v>
      </c>
      <c r="D227" s="4" t="s">
        <v>24</v>
      </c>
      <c r="E227" s="3">
        <v>45455</v>
      </c>
      <c r="F227" s="2" t="s">
        <v>674</v>
      </c>
      <c r="G227" s="3">
        <v>45455</v>
      </c>
    </row>
    <row r="228" spans="1:7">
      <c r="A228" s="9" t="s">
        <v>669</v>
      </c>
      <c r="B228" s="2" t="s">
        <v>670</v>
      </c>
      <c r="C228" s="2" t="s">
        <v>675</v>
      </c>
      <c r="D228" s="4" t="s">
        <v>24</v>
      </c>
      <c r="E228" s="3">
        <v>45455</v>
      </c>
      <c r="F228" s="2" t="s">
        <v>676</v>
      </c>
      <c r="G228" s="3">
        <v>45455</v>
      </c>
    </row>
    <row r="229" spans="1:7">
      <c r="A229" s="9" t="s">
        <v>669</v>
      </c>
      <c r="B229" s="2" t="s">
        <v>670</v>
      </c>
      <c r="C229" s="2" t="s">
        <v>677</v>
      </c>
      <c r="D229" s="4" t="s">
        <v>24</v>
      </c>
      <c r="E229" s="3">
        <v>45455</v>
      </c>
      <c r="F229" s="2" t="s">
        <v>678</v>
      </c>
      <c r="G229" s="3">
        <v>45455</v>
      </c>
    </row>
    <row r="230" spans="1:7">
      <c r="A230" s="11" t="s">
        <v>679</v>
      </c>
      <c r="B230" s="1" t="s">
        <v>680</v>
      </c>
      <c r="C230" s="8" t="s">
        <v>681</v>
      </c>
      <c r="D230" s="4" t="s">
        <v>256</v>
      </c>
      <c r="E230" s="3">
        <v>45455</v>
      </c>
      <c r="F230" s="22" t="s">
        <v>682</v>
      </c>
      <c r="G230" s="3">
        <v>45455</v>
      </c>
    </row>
    <row r="231" spans="1:7">
      <c r="A231" s="11" t="s">
        <v>679</v>
      </c>
      <c r="B231" s="1" t="s">
        <v>680</v>
      </c>
      <c r="C231" s="8" t="s">
        <v>683</v>
      </c>
      <c r="D231" s="4" t="s">
        <v>256</v>
      </c>
      <c r="E231" s="3">
        <v>45455</v>
      </c>
      <c r="F231" s="22" t="s">
        <v>682</v>
      </c>
      <c r="G231" s="3">
        <v>45455</v>
      </c>
    </row>
    <row r="232" spans="1:7">
      <c r="A232" s="11" t="s">
        <v>679</v>
      </c>
      <c r="B232" s="1" t="s">
        <v>680</v>
      </c>
      <c r="C232" s="8" t="s">
        <v>683</v>
      </c>
      <c r="D232" s="4" t="s">
        <v>256</v>
      </c>
      <c r="E232" s="3">
        <v>45455</v>
      </c>
      <c r="F232" s="22" t="s">
        <v>682</v>
      </c>
      <c r="G232" s="3">
        <v>45455</v>
      </c>
    </row>
    <row r="233" spans="1:7">
      <c r="A233" s="11" t="s">
        <v>679</v>
      </c>
      <c r="B233" s="16" t="s">
        <v>680</v>
      </c>
      <c r="C233" s="17" t="s">
        <v>684</v>
      </c>
      <c r="D233" s="4" t="s">
        <v>256</v>
      </c>
      <c r="E233" s="3">
        <v>45455</v>
      </c>
      <c r="F233" s="17" t="s">
        <v>685</v>
      </c>
      <c r="G233" s="3">
        <v>45455</v>
      </c>
    </row>
    <row r="234" spans="1:7">
      <c r="A234" s="11" t="s">
        <v>679</v>
      </c>
      <c r="B234" s="1" t="s">
        <v>680</v>
      </c>
      <c r="C234" s="8" t="s">
        <v>686</v>
      </c>
      <c r="D234" s="4" t="s">
        <v>256</v>
      </c>
      <c r="E234" s="3">
        <v>45455</v>
      </c>
      <c r="F234" s="22" t="s">
        <v>682</v>
      </c>
      <c r="G234" s="3">
        <v>45455</v>
      </c>
    </row>
    <row r="235" spans="1:7">
      <c r="A235" s="11" t="s">
        <v>679</v>
      </c>
      <c r="B235" s="1" t="s">
        <v>680</v>
      </c>
      <c r="C235" s="8" t="s">
        <v>465</v>
      </c>
      <c r="D235" s="4" t="s">
        <v>256</v>
      </c>
      <c r="E235" s="3">
        <v>45455</v>
      </c>
      <c r="F235" s="22" t="s">
        <v>682</v>
      </c>
      <c r="G235" s="3">
        <v>45455</v>
      </c>
    </row>
    <row r="236" spans="1:7">
      <c r="A236" s="11" t="s">
        <v>687</v>
      </c>
      <c r="B236" s="1" t="s">
        <v>688</v>
      </c>
      <c r="C236" s="8" t="s">
        <v>226</v>
      </c>
      <c r="D236" s="4" t="s">
        <v>24</v>
      </c>
      <c r="E236" s="3">
        <v>45455</v>
      </c>
      <c r="F236" s="8" t="s">
        <v>689</v>
      </c>
      <c r="G236" s="3">
        <v>45455</v>
      </c>
    </row>
    <row r="237" spans="1:7">
      <c r="A237" s="11" t="s">
        <v>687</v>
      </c>
      <c r="B237" s="1" t="s">
        <v>688</v>
      </c>
      <c r="C237" s="8" t="s">
        <v>226</v>
      </c>
      <c r="D237" s="4" t="s">
        <v>24</v>
      </c>
      <c r="E237" s="3">
        <v>45455</v>
      </c>
      <c r="F237" s="8" t="s">
        <v>690</v>
      </c>
      <c r="G237" s="3">
        <v>45455</v>
      </c>
    </row>
    <row r="238" spans="1:7">
      <c r="A238" s="11" t="s">
        <v>687</v>
      </c>
      <c r="B238" s="1" t="s">
        <v>688</v>
      </c>
      <c r="C238" s="8" t="s">
        <v>691</v>
      </c>
      <c r="D238" s="4" t="s">
        <v>24</v>
      </c>
      <c r="E238" s="3">
        <v>45455</v>
      </c>
      <c r="F238" s="8" t="s">
        <v>692</v>
      </c>
      <c r="G238" s="3">
        <v>45455</v>
      </c>
    </row>
    <row r="239" spans="1:7">
      <c r="A239" s="11" t="s">
        <v>687</v>
      </c>
      <c r="B239" s="1" t="s">
        <v>688</v>
      </c>
      <c r="C239" s="22" t="s">
        <v>693</v>
      </c>
      <c r="D239" s="4" t="s">
        <v>24</v>
      </c>
      <c r="E239" s="3">
        <v>45455</v>
      </c>
      <c r="F239" s="8" t="s">
        <v>694</v>
      </c>
      <c r="G239" s="3">
        <v>45455</v>
      </c>
    </row>
    <row r="240" spans="1:7">
      <c r="A240" s="11" t="s">
        <v>687</v>
      </c>
      <c r="B240" s="1" t="s">
        <v>688</v>
      </c>
      <c r="C240" s="22" t="s">
        <v>693</v>
      </c>
      <c r="D240" s="4" t="s">
        <v>24</v>
      </c>
      <c r="E240" s="3">
        <v>45455</v>
      </c>
      <c r="F240" s="8" t="s">
        <v>695</v>
      </c>
      <c r="G240" s="3">
        <v>45455</v>
      </c>
    </row>
    <row r="241" spans="1:7">
      <c r="A241" s="11" t="s">
        <v>687</v>
      </c>
      <c r="B241" s="1" t="s">
        <v>688</v>
      </c>
      <c r="C241" s="22" t="s">
        <v>693</v>
      </c>
      <c r="D241" s="4" t="s">
        <v>24</v>
      </c>
      <c r="E241" s="3">
        <v>45455</v>
      </c>
      <c r="F241" s="8" t="s">
        <v>696</v>
      </c>
      <c r="G241" s="3">
        <v>45455</v>
      </c>
    </row>
    <row r="242" spans="1:7">
      <c r="A242" s="11" t="s">
        <v>687</v>
      </c>
      <c r="B242" s="1" t="s">
        <v>688</v>
      </c>
      <c r="C242" s="8" t="s">
        <v>226</v>
      </c>
      <c r="D242" s="4" t="s">
        <v>24</v>
      </c>
      <c r="E242" s="3">
        <v>45455</v>
      </c>
      <c r="F242" s="8" t="s">
        <v>697</v>
      </c>
      <c r="G242" s="3">
        <v>45455</v>
      </c>
    </row>
    <row r="243" spans="1:7">
      <c r="A243" s="11" t="s">
        <v>687</v>
      </c>
      <c r="B243" s="1" t="s">
        <v>688</v>
      </c>
      <c r="C243" s="22" t="s">
        <v>698</v>
      </c>
      <c r="D243" s="4" t="s">
        <v>24</v>
      </c>
      <c r="E243" s="3">
        <v>45455</v>
      </c>
      <c r="F243" s="8" t="s">
        <v>699</v>
      </c>
      <c r="G243" s="3">
        <v>45455</v>
      </c>
    </row>
    <row r="244" spans="1:7">
      <c r="A244" s="11" t="s">
        <v>687</v>
      </c>
      <c r="B244" s="1" t="s">
        <v>688</v>
      </c>
      <c r="C244" s="8" t="s">
        <v>226</v>
      </c>
      <c r="D244" s="4" t="s">
        <v>24</v>
      </c>
      <c r="E244" s="3">
        <v>45455</v>
      </c>
      <c r="F244" s="8" t="s">
        <v>700</v>
      </c>
      <c r="G244" s="3">
        <v>45455</v>
      </c>
    </row>
    <row r="245" spans="1:7">
      <c r="A245" s="11" t="s">
        <v>687</v>
      </c>
      <c r="B245" s="1" t="s">
        <v>688</v>
      </c>
      <c r="C245" s="8" t="s">
        <v>226</v>
      </c>
      <c r="D245" s="4" t="s">
        <v>24</v>
      </c>
      <c r="E245" s="3">
        <v>45455</v>
      </c>
      <c r="F245" s="8" t="s">
        <v>701</v>
      </c>
      <c r="G245" s="3">
        <v>45455</v>
      </c>
    </row>
    <row r="246" spans="1:7">
      <c r="A246" s="11" t="s">
        <v>702</v>
      </c>
      <c r="B246" s="1" t="s">
        <v>633</v>
      </c>
      <c r="C246" s="8" t="s">
        <v>703</v>
      </c>
      <c r="D246" s="4" t="s">
        <v>15</v>
      </c>
      <c r="E246" s="3">
        <v>45455</v>
      </c>
      <c r="F246" s="8" t="s">
        <v>634</v>
      </c>
      <c r="G246" s="3">
        <v>45455</v>
      </c>
    </row>
    <row r="247" spans="1:7">
      <c r="A247" s="11" t="s">
        <v>702</v>
      </c>
      <c r="B247" s="1" t="s">
        <v>633</v>
      </c>
      <c r="C247" s="8" t="s">
        <v>703</v>
      </c>
      <c r="D247" s="4" t="s">
        <v>15</v>
      </c>
      <c r="E247" s="3">
        <v>45455</v>
      </c>
      <c r="F247" s="8" t="s">
        <v>634</v>
      </c>
      <c r="G247" s="3">
        <v>45455</v>
      </c>
    </row>
    <row r="248" spans="1:7">
      <c r="A248" s="11" t="s">
        <v>702</v>
      </c>
      <c r="B248" s="1" t="s">
        <v>633</v>
      </c>
      <c r="C248" s="8" t="s">
        <v>704</v>
      </c>
      <c r="D248" s="4" t="s">
        <v>15</v>
      </c>
      <c r="E248" s="3">
        <v>45455</v>
      </c>
      <c r="F248" s="8" t="s">
        <v>634</v>
      </c>
      <c r="G248" s="3">
        <v>45455</v>
      </c>
    </row>
    <row r="249" spans="1:7">
      <c r="A249" s="11" t="s">
        <v>702</v>
      </c>
      <c r="B249" s="1" t="s">
        <v>633</v>
      </c>
      <c r="C249" s="8" t="s">
        <v>704</v>
      </c>
      <c r="D249" s="4" t="s">
        <v>15</v>
      </c>
      <c r="E249" s="3">
        <v>45455</v>
      </c>
      <c r="F249" s="8" t="s">
        <v>634</v>
      </c>
      <c r="G249" s="3">
        <v>45455</v>
      </c>
    </row>
    <row r="250" spans="1:7">
      <c r="A250" s="11" t="s">
        <v>702</v>
      </c>
      <c r="B250" s="1" t="s">
        <v>633</v>
      </c>
      <c r="C250" s="8" t="s">
        <v>703</v>
      </c>
      <c r="D250" s="4" t="s">
        <v>15</v>
      </c>
      <c r="E250" s="3">
        <v>45455</v>
      </c>
      <c r="F250" s="8" t="s">
        <v>634</v>
      </c>
      <c r="G250" s="3">
        <v>45455</v>
      </c>
    </row>
    <row r="251" spans="1:7">
      <c r="A251" s="11" t="s">
        <v>702</v>
      </c>
      <c r="B251" s="1" t="s">
        <v>633</v>
      </c>
      <c r="C251" s="8" t="s">
        <v>705</v>
      </c>
      <c r="D251" s="4" t="s">
        <v>15</v>
      </c>
      <c r="E251" s="3">
        <v>45455</v>
      </c>
      <c r="F251" s="8" t="s">
        <v>634</v>
      </c>
      <c r="G251" s="3">
        <v>45455</v>
      </c>
    </row>
    <row r="252" spans="1:7">
      <c r="A252" s="11" t="s">
        <v>702</v>
      </c>
      <c r="B252" s="1" t="s">
        <v>633</v>
      </c>
      <c r="C252" s="8" t="s">
        <v>705</v>
      </c>
      <c r="D252" s="4" t="s">
        <v>15</v>
      </c>
      <c r="E252" s="3">
        <v>45455</v>
      </c>
      <c r="F252" s="8" t="s">
        <v>634</v>
      </c>
      <c r="G252" s="3">
        <v>45455</v>
      </c>
    </row>
    <row r="253" spans="1:7">
      <c r="A253" s="13" t="s">
        <v>706</v>
      </c>
      <c r="B253" s="1" t="s">
        <v>707</v>
      </c>
      <c r="C253" s="8" t="s">
        <v>624</v>
      </c>
      <c r="D253" s="4" t="s">
        <v>35</v>
      </c>
      <c r="E253" s="3">
        <v>45456</v>
      </c>
      <c r="F253" s="8" t="s">
        <v>708</v>
      </c>
      <c r="G253" s="3">
        <v>45456</v>
      </c>
    </row>
    <row r="254" spans="1:7">
      <c r="A254" s="11" t="s">
        <v>709</v>
      </c>
      <c r="B254" s="1" t="s">
        <v>710</v>
      </c>
      <c r="C254" s="8" t="s">
        <v>711</v>
      </c>
      <c r="D254" s="4" t="s">
        <v>24</v>
      </c>
      <c r="E254" s="3">
        <v>45456</v>
      </c>
      <c r="F254" s="8" t="s">
        <v>712</v>
      </c>
      <c r="G254" s="3">
        <v>45456</v>
      </c>
    </row>
    <row r="255" spans="1:7">
      <c r="A255" s="11" t="s">
        <v>709</v>
      </c>
      <c r="B255" s="1" t="s">
        <v>710</v>
      </c>
      <c r="C255" s="8" t="s">
        <v>711</v>
      </c>
      <c r="D255" s="4" t="s">
        <v>24</v>
      </c>
      <c r="E255" s="3">
        <v>45456</v>
      </c>
      <c r="F255" s="8" t="s">
        <v>713</v>
      </c>
      <c r="G255" s="3">
        <v>45456</v>
      </c>
    </row>
    <row r="256" spans="1:7">
      <c r="A256" s="11" t="s">
        <v>714</v>
      </c>
      <c r="B256" s="1" t="s">
        <v>688</v>
      </c>
      <c r="C256" s="8" t="s">
        <v>715</v>
      </c>
      <c r="D256" s="4" t="s">
        <v>24</v>
      </c>
      <c r="E256" s="3">
        <v>45457</v>
      </c>
      <c r="F256" s="8" t="s">
        <v>716</v>
      </c>
      <c r="G256" s="3">
        <v>45457</v>
      </c>
    </row>
    <row r="257" spans="1:7">
      <c r="A257" s="11" t="s">
        <v>714</v>
      </c>
      <c r="B257" s="1" t="s">
        <v>688</v>
      </c>
      <c r="C257" s="8" t="s">
        <v>698</v>
      </c>
      <c r="D257" s="4" t="s">
        <v>24</v>
      </c>
      <c r="E257" s="3">
        <v>45457</v>
      </c>
      <c r="F257" s="8" t="s">
        <v>717</v>
      </c>
      <c r="G257" s="3">
        <v>45457</v>
      </c>
    </row>
    <row r="258" spans="1:7">
      <c r="A258" s="11" t="s">
        <v>714</v>
      </c>
      <c r="B258" s="1" t="s">
        <v>688</v>
      </c>
      <c r="C258" s="8" t="s">
        <v>718</v>
      </c>
      <c r="D258" s="4" t="s">
        <v>24</v>
      </c>
      <c r="E258" s="3">
        <v>45457</v>
      </c>
      <c r="F258" s="8" t="s">
        <v>719</v>
      </c>
      <c r="G258" s="3">
        <v>45457</v>
      </c>
    </row>
    <row r="259" spans="1:7">
      <c r="A259" s="11" t="s">
        <v>714</v>
      </c>
      <c r="B259" s="1" t="s">
        <v>688</v>
      </c>
      <c r="C259" s="8" t="s">
        <v>494</v>
      </c>
      <c r="D259" s="4" t="s">
        <v>24</v>
      </c>
      <c r="E259" s="3">
        <v>45457</v>
      </c>
      <c r="F259" s="8" t="s">
        <v>720</v>
      </c>
      <c r="G259" s="3">
        <v>45457</v>
      </c>
    </row>
    <row r="260" spans="1:7">
      <c r="A260" s="11" t="s">
        <v>714</v>
      </c>
      <c r="B260" s="1" t="s">
        <v>688</v>
      </c>
      <c r="C260" s="8" t="s">
        <v>494</v>
      </c>
      <c r="D260" s="4" t="s">
        <v>24</v>
      </c>
      <c r="E260" s="3">
        <v>45457</v>
      </c>
      <c r="F260" s="8" t="s">
        <v>721</v>
      </c>
      <c r="G260" s="3">
        <v>45457</v>
      </c>
    </row>
    <row r="261" spans="1:7">
      <c r="A261" s="11" t="s">
        <v>714</v>
      </c>
      <c r="B261" s="1" t="s">
        <v>688</v>
      </c>
      <c r="C261" s="8" t="s">
        <v>494</v>
      </c>
      <c r="D261" s="4" t="s">
        <v>24</v>
      </c>
      <c r="E261" s="3">
        <v>45457</v>
      </c>
      <c r="F261" s="8" t="s">
        <v>722</v>
      </c>
      <c r="G261" s="3">
        <v>45457</v>
      </c>
    </row>
    <row r="262" spans="1:7">
      <c r="A262" s="11" t="s">
        <v>714</v>
      </c>
      <c r="B262" s="1" t="s">
        <v>688</v>
      </c>
      <c r="C262" s="8" t="s">
        <v>494</v>
      </c>
      <c r="D262" s="4" t="s">
        <v>24</v>
      </c>
      <c r="E262" s="3">
        <v>45457</v>
      </c>
      <c r="F262" s="8" t="s">
        <v>723</v>
      </c>
      <c r="G262" s="3">
        <v>45457</v>
      </c>
    </row>
    <row r="263" spans="1:7">
      <c r="A263" s="11" t="s">
        <v>714</v>
      </c>
      <c r="B263" s="1" t="s">
        <v>688</v>
      </c>
      <c r="C263" s="8" t="s">
        <v>724</v>
      </c>
      <c r="D263" s="4" t="s">
        <v>24</v>
      </c>
      <c r="E263" s="3">
        <v>45457</v>
      </c>
      <c r="F263" s="8" t="s">
        <v>725</v>
      </c>
      <c r="G263" s="3">
        <v>45457</v>
      </c>
    </row>
    <row r="264" spans="1:7">
      <c r="A264" s="11" t="s">
        <v>714</v>
      </c>
      <c r="B264" s="1" t="s">
        <v>688</v>
      </c>
      <c r="C264" s="8" t="s">
        <v>494</v>
      </c>
      <c r="D264" s="4" t="s">
        <v>24</v>
      </c>
      <c r="E264" s="3">
        <v>45457</v>
      </c>
      <c r="F264" s="8" t="s">
        <v>726</v>
      </c>
      <c r="G264" s="3">
        <v>45457</v>
      </c>
    </row>
    <row r="265" spans="1:7">
      <c r="A265" s="11" t="s">
        <v>714</v>
      </c>
      <c r="B265" s="1" t="s">
        <v>688</v>
      </c>
      <c r="C265" s="8" t="s">
        <v>727</v>
      </c>
      <c r="D265" s="4" t="s">
        <v>24</v>
      </c>
      <c r="E265" s="3">
        <v>45457</v>
      </c>
      <c r="F265" s="8" t="s">
        <v>728</v>
      </c>
      <c r="G265" s="3">
        <v>45457</v>
      </c>
    </row>
    <row r="266" spans="1:7">
      <c r="A266" s="11" t="s">
        <v>729</v>
      </c>
      <c r="B266" s="1" t="s">
        <v>730</v>
      </c>
      <c r="C266" s="8" t="s">
        <v>731</v>
      </c>
      <c r="D266" s="4" t="s">
        <v>24</v>
      </c>
      <c r="E266" s="3">
        <v>45457</v>
      </c>
      <c r="F266" s="8" t="s">
        <v>732</v>
      </c>
      <c r="G266" s="3">
        <v>45457</v>
      </c>
    </row>
    <row r="267" spans="1:7">
      <c r="A267" s="11" t="s">
        <v>733</v>
      </c>
      <c r="B267" s="1" t="s">
        <v>734</v>
      </c>
      <c r="C267" s="8" t="s">
        <v>136</v>
      </c>
      <c r="D267" s="4" t="s">
        <v>24</v>
      </c>
      <c r="E267" s="3">
        <v>45457</v>
      </c>
      <c r="F267" s="8" t="s">
        <v>735</v>
      </c>
      <c r="G267" s="3">
        <v>45457</v>
      </c>
    </row>
    <row r="268" spans="1:7">
      <c r="A268" s="11" t="s">
        <v>736</v>
      </c>
      <c r="B268" s="1" t="s">
        <v>737</v>
      </c>
      <c r="C268" s="8" t="s">
        <v>41</v>
      </c>
      <c r="D268" s="4" t="s">
        <v>24</v>
      </c>
      <c r="E268" s="3">
        <v>45460</v>
      </c>
      <c r="F268" s="8" t="s">
        <v>738</v>
      </c>
      <c r="G268" s="3">
        <v>45460</v>
      </c>
    </row>
    <row r="269" spans="1:7">
      <c r="A269" s="11" t="s">
        <v>736</v>
      </c>
      <c r="B269" s="1" t="s">
        <v>737</v>
      </c>
      <c r="C269" s="8" t="s">
        <v>739</v>
      </c>
      <c r="D269" s="4" t="s">
        <v>24</v>
      </c>
      <c r="E269" s="3">
        <v>45460</v>
      </c>
      <c r="F269" s="8" t="s">
        <v>738</v>
      </c>
      <c r="G269" s="3">
        <v>45460</v>
      </c>
    </row>
    <row r="270" spans="1:7">
      <c r="A270" s="11" t="s">
        <v>736</v>
      </c>
      <c r="B270" s="1" t="s">
        <v>737</v>
      </c>
      <c r="C270" s="8" t="s">
        <v>715</v>
      </c>
      <c r="D270" s="4" t="s">
        <v>24</v>
      </c>
      <c r="E270" s="3">
        <v>45460</v>
      </c>
      <c r="F270" s="8" t="s">
        <v>740</v>
      </c>
      <c r="G270" s="3">
        <v>45460</v>
      </c>
    </row>
    <row r="271" spans="1:7">
      <c r="A271" s="11" t="s">
        <v>736</v>
      </c>
      <c r="B271" s="1" t="s">
        <v>737</v>
      </c>
      <c r="C271" s="8" t="s">
        <v>741</v>
      </c>
      <c r="D271" s="4" t="s">
        <v>24</v>
      </c>
      <c r="E271" s="3">
        <v>45460</v>
      </c>
      <c r="F271" s="8" t="s">
        <v>742</v>
      </c>
      <c r="G271" s="3">
        <v>45460</v>
      </c>
    </row>
    <row r="272" spans="1:7">
      <c r="A272" s="13" t="s">
        <v>743</v>
      </c>
      <c r="B272" s="1" t="s">
        <v>744</v>
      </c>
      <c r="C272" s="8" t="s">
        <v>84</v>
      </c>
      <c r="D272" s="4" t="s">
        <v>24</v>
      </c>
      <c r="E272" s="3">
        <v>45460</v>
      </c>
      <c r="F272" s="8" t="s">
        <v>745</v>
      </c>
      <c r="G272" s="3">
        <v>45460</v>
      </c>
    </row>
    <row r="273" spans="1:7">
      <c r="A273" s="13" t="s">
        <v>743</v>
      </c>
      <c r="B273" s="1" t="s">
        <v>744</v>
      </c>
      <c r="C273" s="8" t="s">
        <v>746</v>
      </c>
      <c r="D273" s="4" t="s">
        <v>24</v>
      </c>
      <c r="E273" s="3">
        <v>45460</v>
      </c>
      <c r="F273" s="8" t="s">
        <v>747</v>
      </c>
      <c r="G273" s="3">
        <v>45460</v>
      </c>
    </row>
    <row r="274" spans="1:7">
      <c r="A274" s="11" t="s">
        <v>748</v>
      </c>
      <c r="B274" s="1" t="s">
        <v>749</v>
      </c>
      <c r="C274" s="8" t="s">
        <v>226</v>
      </c>
      <c r="D274" s="4" t="s">
        <v>24</v>
      </c>
      <c r="E274" s="3">
        <v>45461</v>
      </c>
      <c r="F274" s="8" t="s">
        <v>750</v>
      </c>
      <c r="G274" s="3">
        <v>45461</v>
      </c>
    </row>
    <row r="275" spans="1:7">
      <c r="A275" s="11" t="s">
        <v>748</v>
      </c>
      <c r="B275" s="1" t="s">
        <v>749</v>
      </c>
      <c r="C275" s="8" t="s">
        <v>751</v>
      </c>
      <c r="D275" s="4" t="s">
        <v>24</v>
      </c>
      <c r="E275" s="3">
        <v>45461</v>
      </c>
      <c r="F275" s="8" t="s">
        <v>750</v>
      </c>
      <c r="G275" s="3">
        <v>45461</v>
      </c>
    </row>
    <row r="276" spans="1:7">
      <c r="A276" s="11" t="s">
        <v>752</v>
      </c>
      <c r="B276" s="1" t="s">
        <v>753</v>
      </c>
      <c r="C276" s="8" t="s">
        <v>754</v>
      </c>
      <c r="D276" s="4" t="s">
        <v>15</v>
      </c>
      <c r="E276" s="3">
        <v>45462</v>
      </c>
      <c r="F276" s="8" t="s">
        <v>755</v>
      </c>
      <c r="G276" s="3">
        <v>45462</v>
      </c>
    </row>
    <row r="277" spans="1:7">
      <c r="A277" s="11" t="s">
        <v>756</v>
      </c>
      <c r="B277" s="1" t="s">
        <v>757</v>
      </c>
      <c r="C277" s="8" t="s">
        <v>136</v>
      </c>
      <c r="D277" s="4" t="s">
        <v>15</v>
      </c>
      <c r="E277" s="3">
        <v>45462</v>
      </c>
      <c r="F277" s="8" t="s">
        <v>758</v>
      </c>
      <c r="G277" s="3">
        <v>45462</v>
      </c>
    </row>
    <row r="278" spans="1:7">
      <c r="A278" s="9" t="s">
        <v>759</v>
      </c>
      <c r="B278" s="1" t="s">
        <v>760</v>
      </c>
      <c r="C278" s="8" t="s">
        <v>306</v>
      </c>
      <c r="D278" s="4" t="s">
        <v>35</v>
      </c>
      <c r="E278" s="3">
        <v>45463</v>
      </c>
      <c r="F278" s="8" t="s">
        <v>761</v>
      </c>
      <c r="G278" s="3">
        <v>45463</v>
      </c>
    </row>
    <row r="279" spans="1:7">
      <c r="A279" s="11" t="s">
        <v>762</v>
      </c>
      <c r="B279" s="1" t="s">
        <v>763</v>
      </c>
      <c r="C279" s="8" t="s">
        <v>41</v>
      </c>
      <c r="D279" s="4" t="s">
        <v>15</v>
      </c>
      <c r="E279" s="3">
        <v>45463</v>
      </c>
      <c r="F279" s="8" t="s">
        <v>764</v>
      </c>
      <c r="G279" s="3">
        <v>45463</v>
      </c>
    </row>
    <row r="280" spans="1:7">
      <c r="A280" s="11" t="s">
        <v>762</v>
      </c>
      <c r="B280" s="1" t="s">
        <v>763</v>
      </c>
      <c r="C280" s="8" t="s">
        <v>41</v>
      </c>
      <c r="D280" s="4" t="s">
        <v>15</v>
      </c>
      <c r="E280" s="3">
        <v>45463</v>
      </c>
      <c r="F280" s="8" t="s">
        <v>764</v>
      </c>
      <c r="G280" s="3">
        <v>45463</v>
      </c>
    </row>
    <row r="281" spans="1:7">
      <c r="A281" s="11" t="s">
        <v>765</v>
      </c>
      <c r="B281" s="1" t="s">
        <v>766</v>
      </c>
      <c r="C281" s="8" t="s">
        <v>767</v>
      </c>
      <c r="D281" s="4" t="s">
        <v>24</v>
      </c>
      <c r="E281" s="3">
        <v>45463</v>
      </c>
      <c r="F281" s="8" t="s">
        <v>768</v>
      </c>
      <c r="G281" s="3">
        <v>45463</v>
      </c>
    </row>
    <row r="282" spans="1:7">
      <c r="A282" s="11" t="s">
        <v>769</v>
      </c>
      <c r="B282" s="1" t="s">
        <v>688</v>
      </c>
      <c r="C282" s="8" t="s">
        <v>226</v>
      </c>
      <c r="D282" s="4" t="s">
        <v>24</v>
      </c>
      <c r="E282" s="3">
        <v>45464</v>
      </c>
      <c r="F282" s="8" t="s">
        <v>770</v>
      </c>
      <c r="G282" s="3">
        <v>45464</v>
      </c>
    </row>
    <row r="283" spans="1:7">
      <c r="A283" s="11" t="s">
        <v>771</v>
      </c>
      <c r="B283" s="1" t="s">
        <v>772</v>
      </c>
      <c r="C283" s="8" t="s">
        <v>773</v>
      </c>
      <c r="D283" s="4" t="s">
        <v>24</v>
      </c>
      <c r="E283" s="3">
        <v>45464</v>
      </c>
      <c r="F283" s="8" t="s">
        <v>774</v>
      </c>
      <c r="G283" s="3">
        <v>45464</v>
      </c>
    </row>
    <row r="284" spans="1:7">
      <c r="A284" s="11" t="s">
        <v>775</v>
      </c>
      <c r="B284" s="1" t="s">
        <v>776</v>
      </c>
      <c r="C284" s="8" t="s">
        <v>465</v>
      </c>
      <c r="D284" s="4" t="s">
        <v>24</v>
      </c>
      <c r="E284" s="3">
        <v>45464</v>
      </c>
      <c r="F284" s="8" t="s">
        <v>777</v>
      </c>
      <c r="G284" s="3">
        <v>45464</v>
      </c>
    </row>
    <row r="285" spans="1:7">
      <c r="A285" s="11" t="s">
        <v>778</v>
      </c>
      <c r="B285" s="1" t="s">
        <v>779</v>
      </c>
      <c r="C285" s="8" t="s">
        <v>780</v>
      </c>
      <c r="D285" s="4" t="s">
        <v>24</v>
      </c>
      <c r="E285" s="3">
        <v>45467</v>
      </c>
      <c r="F285" s="8" t="s">
        <v>781</v>
      </c>
      <c r="G285" s="3">
        <v>45467</v>
      </c>
    </row>
    <row r="286" spans="1:7">
      <c r="A286" s="13" t="s">
        <v>457</v>
      </c>
      <c r="B286" s="1" t="s">
        <v>782</v>
      </c>
      <c r="C286" s="8" t="s">
        <v>80</v>
      </c>
      <c r="D286" s="4" t="s">
        <v>35</v>
      </c>
      <c r="E286" s="3">
        <v>45467</v>
      </c>
      <c r="F286" s="8" t="s">
        <v>783</v>
      </c>
      <c r="G286" s="3">
        <v>45467</v>
      </c>
    </row>
    <row r="287" spans="1:7">
      <c r="A287" s="11" t="s">
        <v>784</v>
      </c>
      <c r="B287" s="1" t="s">
        <v>785</v>
      </c>
      <c r="C287" s="8" t="s">
        <v>84</v>
      </c>
      <c r="D287" s="4" t="s">
        <v>24</v>
      </c>
      <c r="E287" s="3">
        <v>45468</v>
      </c>
      <c r="F287" s="8" t="s">
        <v>786</v>
      </c>
      <c r="G287" s="3">
        <v>45468</v>
      </c>
    </row>
    <row r="288" spans="1:7">
      <c r="A288" s="11" t="s">
        <v>787</v>
      </c>
      <c r="B288" s="1" t="s">
        <v>461</v>
      </c>
      <c r="C288" s="8" t="s">
        <v>80</v>
      </c>
      <c r="D288" s="4" t="s">
        <v>15</v>
      </c>
      <c r="E288" s="3">
        <v>45469</v>
      </c>
      <c r="F288" s="8" t="s">
        <v>788</v>
      </c>
      <c r="G288" s="3">
        <v>45469</v>
      </c>
    </row>
    <row r="289" spans="1:7">
      <c r="A289" s="11" t="s">
        <v>789</v>
      </c>
      <c r="B289" s="1" t="s">
        <v>790</v>
      </c>
      <c r="C289" s="8" t="s">
        <v>791</v>
      </c>
      <c r="D289" s="4" t="s">
        <v>24</v>
      </c>
      <c r="E289" s="3">
        <v>45469</v>
      </c>
      <c r="F289" s="8" t="s">
        <v>792</v>
      </c>
      <c r="G289" s="3">
        <v>45469</v>
      </c>
    </row>
    <row r="290" spans="1:7">
      <c r="A290" s="11" t="s">
        <v>793</v>
      </c>
      <c r="B290" s="1" t="s">
        <v>794</v>
      </c>
      <c r="C290" s="8" t="s">
        <v>795</v>
      </c>
      <c r="D290" s="4" t="s">
        <v>24</v>
      </c>
      <c r="E290" s="3">
        <v>45471</v>
      </c>
      <c r="F290" s="23" t="s">
        <v>796</v>
      </c>
      <c r="G290" s="3">
        <v>45471</v>
      </c>
    </row>
    <row r="291" spans="1:7">
      <c r="A291" s="13" t="s">
        <v>622</v>
      </c>
      <c r="B291" s="1" t="s">
        <v>797</v>
      </c>
      <c r="C291" s="1" t="s">
        <v>323</v>
      </c>
      <c r="D291" s="4" t="s">
        <v>24</v>
      </c>
      <c r="E291" s="3">
        <v>45471</v>
      </c>
      <c r="F291" s="8" t="s">
        <v>798</v>
      </c>
      <c r="G291" s="3">
        <v>45471</v>
      </c>
    </row>
    <row r="292" spans="1:7">
      <c r="A292" s="13" t="s">
        <v>799</v>
      </c>
      <c r="B292" s="1" t="s">
        <v>800</v>
      </c>
      <c r="C292" s="8" t="s">
        <v>80</v>
      </c>
      <c r="D292" s="4" t="s">
        <v>15</v>
      </c>
      <c r="E292" s="3">
        <v>45471</v>
      </c>
      <c r="F292" s="8" t="s">
        <v>801</v>
      </c>
      <c r="G292" s="3">
        <v>45471</v>
      </c>
    </row>
    <row r="293" spans="1:7">
      <c r="A293" s="13" t="s">
        <v>802</v>
      </c>
      <c r="B293" s="1" t="s">
        <v>803</v>
      </c>
      <c r="C293" s="8" t="s">
        <v>84</v>
      </c>
      <c r="D293" s="4" t="s">
        <v>24</v>
      </c>
      <c r="E293" s="3">
        <v>45471</v>
      </c>
      <c r="F293" s="8" t="s">
        <v>804</v>
      </c>
      <c r="G293" s="3">
        <v>45471</v>
      </c>
    </row>
    <row r="294" spans="1:7">
      <c r="A294" s="11" t="s">
        <v>805</v>
      </c>
      <c r="B294" s="1" t="s">
        <v>806</v>
      </c>
      <c r="C294" s="8" t="s">
        <v>306</v>
      </c>
      <c r="D294" s="4" t="s">
        <v>15</v>
      </c>
      <c r="E294" s="3">
        <v>45471</v>
      </c>
      <c r="F294" s="8" t="s">
        <v>807</v>
      </c>
      <c r="G294" s="3">
        <v>45471</v>
      </c>
    </row>
    <row r="295" spans="1:7">
      <c r="A295" s="11" t="s">
        <v>808</v>
      </c>
      <c r="B295" s="1" t="s">
        <v>809</v>
      </c>
      <c r="C295" s="8" t="s">
        <v>84</v>
      </c>
      <c r="D295" s="4" t="s">
        <v>24</v>
      </c>
      <c r="E295" s="3">
        <v>45471</v>
      </c>
      <c r="F295" s="8" t="s">
        <v>810</v>
      </c>
      <c r="G295" s="3">
        <v>45471</v>
      </c>
    </row>
    <row r="296" spans="1:7">
      <c r="A296" s="11" t="s">
        <v>811</v>
      </c>
      <c r="B296" s="1" t="s">
        <v>812</v>
      </c>
      <c r="C296" s="8" t="s">
        <v>306</v>
      </c>
      <c r="D296" s="4" t="s">
        <v>24</v>
      </c>
      <c r="E296" s="3">
        <v>45471</v>
      </c>
      <c r="F296" s="8" t="s">
        <v>813</v>
      </c>
      <c r="G296" s="3">
        <v>45471</v>
      </c>
    </row>
    <row r="297" spans="1:7">
      <c r="A297" s="11" t="s">
        <v>814</v>
      </c>
      <c r="B297" s="1" t="s">
        <v>815</v>
      </c>
      <c r="C297" s="8" t="s">
        <v>816</v>
      </c>
      <c r="D297" s="4" t="s">
        <v>24</v>
      </c>
      <c r="E297" s="3">
        <v>45474</v>
      </c>
      <c r="F297" s="8" t="s">
        <v>817</v>
      </c>
      <c r="G297" s="3">
        <v>45474</v>
      </c>
    </row>
    <row r="298" spans="1:7">
      <c r="A298" s="9" t="s">
        <v>818</v>
      </c>
      <c r="B298" s="1" t="s">
        <v>819</v>
      </c>
      <c r="C298" s="1" t="s">
        <v>9</v>
      </c>
      <c r="D298" s="4" t="s">
        <v>15</v>
      </c>
      <c r="E298" s="3">
        <v>45474</v>
      </c>
      <c r="F298" s="8" t="s">
        <v>820</v>
      </c>
      <c r="G298" s="3">
        <v>45474</v>
      </c>
    </row>
    <row r="299" spans="1:7">
      <c r="A299" s="11" t="s">
        <v>821</v>
      </c>
      <c r="B299" s="1" t="s">
        <v>822</v>
      </c>
      <c r="C299" s="1" t="s">
        <v>9</v>
      </c>
      <c r="D299" s="4" t="s">
        <v>24</v>
      </c>
      <c r="E299" s="3">
        <v>45474</v>
      </c>
      <c r="F299" s="8" t="s">
        <v>823</v>
      </c>
      <c r="G299" s="3">
        <v>45474</v>
      </c>
    </row>
    <row r="300" spans="1:7">
      <c r="A300" s="11" t="s">
        <v>824</v>
      </c>
      <c r="B300" s="1" t="s">
        <v>825</v>
      </c>
      <c r="C300" s="8" t="s">
        <v>826</v>
      </c>
      <c r="D300" s="4" t="s">
        <v>15</v>
      </c>
      <c r="E300" s="3">
        <v>45474</v>
      </c>
      <c r="F300" s="8" t="s">
        <v>827</v>
      </c>
      <c r="G300" s="3">
        <v>45474</v>
      </c>
    </row>
    <row r="301" spans="1:7">
      <c r="A301" s="11" t="s">
        <v>828</v>
      </c>
      <c r="B301" s="1" t="s">
        <v>829</v>
      </c>
      <c r="C301" s="8" t="s">
        <v>306</v>
      </c>
      <c r="D301" s="4" t="s">
        <v>15</v>
      </c>
      <c r="E301" s="3">
        <v>45474</v>
      </c>
      <c r="F301" s="8" t="s">
        <v>830</v>
      </c>
      <c r="G301" s="3">
        <v>45474</v>
      </c>
    </row>
    <row r="302" spans="1:7">
      <c r="A302" s="11" t="s">
        <v>831</v>
      </c>
      <c r="B302" s="1" t="s">
        <v>832</v>
      </c>
      <c r="C302" s="8" t="s">
        <v>833</v>
      </c>
      <c r="D302" s="4" t="s">
        <v>24</v>
      </c>
      <c r="E302" s="3">
        <v>45474</v>
      </c>
      <c r="F302" s="8" t="s">
        <v>834</v>
      </c>
      <c r="G302" s="3">
        <v>45474</v>
      </c>
    </row>
    <row r="303" spans="1:7">
      <c r="A303" s="13" t="s">
        <v>835</v>
      </c>
      <c r="B303" s="12" t="s">
        <v>836</v>
      </c>
      <c r="C303" s="12" t="s">
        <v>239</v>
      </c>
      <c r="D303" s="4" t="s">
        <v>15</v>
      </c>
      <c r="E303" s="3">
        <v>45474</v>
      </c>
      <c r="F303" s="8" t="s">
        <v>837</v>
      </c>
      <c r="G303" s="3">
        <v>45474</v>
      </c>
    </row>
    <row r="304" spans="1:7">
      <c r="A304" s="11" t="s">
        <v>838</v>
      </c>
      <c r="B304" s="1" t="s">
        <v>839</v>
      </c>
      <c r="C304" s="1" t="s">
        <v>9</v>
      </c>
      <c r="D304" s="4" t="s">
        <v>24</v>
      </c>
      <c r="E304" s="3">
        <v>45474</v>
      </c>
      <c r="F304" s="8" t="s">
        <v>840</v>
      </c>
      <c r="G304" s="3">
        <v>45474</v>
      </c>
    </row>
    <row r="305" spans="1:7">
      <c r="A305" s="9" t="s">
        <v>639</v>
      </c>
      <c r="B305" s="2" t="s">
        <v>841</v>
      </c>
      <c r="C305" s="8" t="s">
        <v>842</v>
      </c>
      <c r="D305" s="4" t="s">
        <v>35</v>
      </c>
      <c r="E305" s="3">
        <v>45475</v>
      </c>
      <c r="F305" s="2" t="s">
        <v>843</v>
      </c>
      <c r="G305" s="3">
        <v>45475</v>
      </c>
    </row>
    <row r="306" spans="1:7">
      <c r="A306" s="9" t="s">
        <v>639</v>
      </c>
      <c r="B306" s="2" t="s">
        <v>841</v>
      </c>
      <c r="C306" s="8" t="s">
        <v>844</v>
      </c>
      <c r="D306" s="4" t="s">
        <v>35</v>
      </c>
      <c r="E306" s="3">
        <v>45475</v>
      </c>
      <c r="F306" s="2" t="s">
        <v>843</v>
      </c>
      <c r="G306" s="3">
        <v>45475</v>
      </c>
    </row>
    <row r="307" spans="1:7">
      <c r="A307" s="9" t="s">
        <v>441</v>
      </c>
      <c r="B307" s="2" t="s">
        <v>845</v>
      </c>
      <c r="C307" s="2" t="s">
        <v>478</v>
      </c>
      <c r="D307" s="4" t="s">
        <v>35</v>
      </c>
      <c r="E307" s="3">
        <v>45475</v>
      </c>
      <c r="F307" s="2" t="s">
        <v>846</v>
      </c>
      <c r="G307" s="3">
        <v>45475</v>
      </c>
    </row>
    <row r="308" spans="1:7">
      <c r="A308" s="9" t="s">
        <v>441</v>
      </c>
      <c r="B308" s="2" t="s">
        <v>442</v>
      </c>
      <c r="C308" s="2" t="s">
        <v>480</v>
      </c>
      <c r="D308" s="4" t="s">
        <v>35</v>
      </c>
      <c r="E308" s="3">
        <v>45475</v>
      </c>
      <c r="F308" s="2" t="s">
        <v>847</v>
      </c>
      <c r="G308" s="3">
        <v>45475</v>
      </c>
    </row>
    <row r="309" spans="1:7">
      <c r="A309" s="11" t="s">
        <v>848</v>
      </c>
      <c r="B309" s="1" t="s">
        <v>849</v>
      </c>
      <c r="C309" s="8" t="s">
        <v>41</v>
      </c>
      <c r="D309" s="4" t="s">
        <v>15</v>
      </c>
      <c r="E309" s="3">
        <v>45475</v>
      </c>
      <c r="F309" s="8" t="s">
        <v>850</v>
      </c>
      <c r="G309" s="3">
        <v>45475</v>
      </c>
    </row>
    <row r="310" spans="1:7">
      <c r="A310" s="11" t="s">
        <v>851</v>
      </c>
      <c r="B310" s="1" t="s">
        <v>852</v>
      </c>
      <c r="C310" s="8" t="s">
        <v>853</v>
      </c>
      <c r="D310" s="4" t="s">
        <v>256</v>
      </c>
      <c r="E310" s="3">
        <v>45478</v>
      </c>
      <c r="F310" s="1" t="s">
        <v>854</v>
      </c>
      <c r="G310" s="3">
        <v>45478</v>
      </c>
    </row>
    <row r="311" spans="1:7">
      <c r="A311" s="11" t="s">
        <v>851</v>
      </c>
      <c r="B311" s="1" t="s">
        <v>852</v>
      </c>
      <c r="C311" s="8" t="s">
        <v>855</v>
      </c>
      <c r="D311" s="4" t="s">
        <v>256</v>
      </c>
      <c r="E311" s="3">
        <v>45478</v>
      </c>
      <c r="F311" s="1" t="s">
        <v>856</v>
      </c>
      <c r="G311" s="3">
        <v>45478</v>
      </c>
    </row>
    <row r="312" spans="1:7">
      <c r="A312" s="11" t="s">
        <v>851</v>
      </c>
      <c r="B312" s="1" t="s">
        <v>852</v>
      </c>
      <c r="C312" s="8" t="s">
        <v>857</v>
      </c>
      <c r="D312" s="4" t="s">
        <v>256</v>
      </c>
      <c r="E312" s="3">
        <v>45478</v>
      </c>
      <c r="F312" s="1" t="s">
        <v>858</v>
      </c>
      <c r="G312" s="3">
        <v>45478</v>
      </c>
    </row>
    <row r="313" spans="1:7">
      <c r="A313" s="15" t="s">
        <v>859</v>
      </c>
      <c r="B313" s="1" t="s">
        <v>860</v>
      </c>
      <c r="C313" s="8" t="s">
        <v>34</v>
      </c>
      <c r="D313" s="4" t="s">
        <v>35</v>
      </c>
      <c r="E313" s="3">
        <v>45483</v>
      </c>
      <c r="F313" s="8" t="s">
        <v>861</v>
      </c>
      <c r="G313" s="3">
        <v>45483</v>
      </c>
    </row>
    <row r="314" spans="1:7">
      <c r="A314" s="9" t="s">
        <v>862</v>
      </c>
      <c r="B314" s="1" t="s">
        <v>863</v>
      </c>
      <c r="C314" s="8" t="s">
        <v>864</v>
      </c>
      <c r="D314" s="4" t="s">
        <v>24</v>
      </c>
      <c r="E314" s="3">
        <v>45483</v>
      </c>
      <c r="F314" s="8" t="s">
        <v>865</v>
      </c>
      <c r="G314" s="3">
        <v>45483</v>
      </c>
    </row>
    <row r="315" spans="1:7">
      <c r="A315" s="11" t="s">
        <v>866</v>
      </c>
      <c r="B315" s="1" t="s">
        <v>867</v>
      </c>
      <c r="C315" s="22" t="s">
        <v>868</v>
      </c>
      <c r="D315" s="4" t="s">
        <v>24</v>
      </c>
      <c r="E315" s="3">
        <v>45483</v>
      </c>
      <c r="F315" s="8" t="s">
        <v>869</v>
      </c>
      <c r="G315" s="3">
        <v>45483</v>
      </c>
    </row>
    <row r="316" spans="1:7">
      <c r="A316" s="13" t="s">
        <v>870</v>
      </c>
      <c r="B316" s="1" t="s">
        <v>871</v>
      </c>
      <c r="C316" s="8" t="s">
        <v>872</v>
      </c>
      <c r="D316" s="4" t="s">
        <v>24</v>
      </c>
      <c r="E316" s="3">
        <v>45483</v>
      </c>
      <c r="F316" s="8" t="s">
        <v>873</v>
      </c>
      <c r="G316" s="3">
        <v>45483</v>
      </c>
    </row>
    <row r="317" spans="1:7">
      <c r="A317" s="9" t="s">
        <v>874</v>
      </c>
      <c r="B317" s="1" t="s">
        <v>875</v>
      </c>
      <c r="C317" s="8" t="s">
        <v>876</v>
      </c>
      <c r="D317" s="4" t="s">
        <v>35</v>
      </c>
      <c r="E317" s="3">
        <v>45484</v>
      </c>
      <c r="F317" s="8" t="s">
        <v>877</v>
      </c>
      <c r="G317" s="3">
        <v>45484</v>
      </c>
    </row>
    <row r="318" spans="1:7">
      <c r="A318" s="9" t="s">
        <v>874</v>
      </c>
      <c r="B318" s="1" t="s">
        <v>875</v>
      </c>
      <c r="C318" s="8" t="s">
        <v>878</v>
      </c>
      <c r="D318" s="4" t="s">
        <v>35</v>
      </c>
      <c r="E318" s="3">
        <v>45484</v>
      </c>
      <c r="F318" s="8" t="s">
        <v>877</v>
      </c>
      <c r="G318" s="3">
        <v>45484</v>
      </c>
    </row>
    <row r="319" spans="1:7">
      <c r="A319" s="11" t="s">
        <v>879</v>
      </c>
      <c r="B319" s="1" t="s">
        <v>880</v>
      </c>
      <c r="C319" s="8" t="s">
        <v>136</v>
      </c>
      <c r="D319" s="4" t="s">
        <v>15</v>
      </c>
      <c r="E319" s="3">
        <v>45484</v>
      </c>
      <c r="F319" s="8" t="s">
        <v>881</v>
      </c>
      <c r="G319" s="3">
        <v>45484</v>
      </c>
    </row>
    <row r="320" spans="1:7">
      <c r="A320" s="11" t="s">
        <v>882</v>
      </c>
      <c r="B320" s="1" t="s">
        <v>883</v>
      </c>
      <c r="C320" s="8" t="s">
        <v>884</v>
      </c>
      <c r="D320" s="4" t="s">
        <v>15</v>
      </c>
      <c r="E320" s="3">
        <v>45484</v>
      </c>
      <c r="F320" s="8" t="s">
        <v>885</v>
      </c>
      <c r="G320" s="3">
        <v>45484</v>
      </c>
    </row>
    <row r="321" spans="1:7">
      <c r="A321" s="13" t="s">
        <v>886</v>
      </c>
      <c r="B321" s="1" t="s">
        <v>887</v>
      </c>
      <c r="C321" s="8" t="s">
        <v>888</v>
      </c>
      <c r="D321" s="4" t="s">
        <v>35</v>
      </c>
      <c r="E321" s="3">
        <v>45485</v>
      </c>
      <c r="F321" s="8" t="s">
        <v>889</v>
      </c>
      <c r="G321" s="3">
        <v>45485</v>
      </c>
    </row>
    <row r="322" spans="1:7">
      <c r="A322" s="19" t="s">
        <v>890</v>
      </c>
      <c r="B322" s="1" t="s">
        <v>891</v>
      </c>
      <c r="C322" s="8" t="s">
        <v>430</v>
      </c>
      <c r="D322" s="4" t="s">
        <v>35</v>
      </c>
      <c r="E322" s="3">
        <v>45485</v>
      </c>
      <c r="F322" s="8" t="s">
        <v>892</v>
      </c>
      <c r="G322" s="3">
        <v>45485</v>
      </c>
    </row>
    <row r="323" spans="1:7">
      <c r="A323" s="11" t="s">
        <v>893</v>
      </c>
      <c r="B323" s="1" t="s">
        <v>822</v>
      </c>
      <c r="C323" s="8" t="s">
        <v>894</v>
      </c>
      <c r="D323" s="4" t="s">
        <v>24</v>
      </c>
      <c r="E323" s="3">
        <v>45488</v>
      </c>
      <c r="F323" s="8" t="s">
        <v>895</v>
      </c>
      <c r="G323" s="3">
        <v>45488</v>
      </c>
    </row>
    <row r="324" spans="1:7">
      <c r="A324" s="11" t="s">
        <v>896</v>
      </c>
      <c r="B324" s="1" t="s">
        <v>897</v>
      </c>
      <c r="C324" s="8" t="s">
        <v>898</v>
      </c>
      <c r="D324" s="4" t="s">
        <v>24</v>
      </c>
      <c r="E324" s="3">
        <v>45489</v>
      </c>
      <c r="F324" s="8" t="s">
        <v>899</v>
      </c>
      <c r="G324" s="3">
        <v>45489</v>
      </c>
    </row>
    <row r="325" spans="1:7">
      <c r="A325" s="9" t="s">
        <v>900</v>
      </c>
      <c r="B325" s="1" t="s">
        <v>901</v>
      </c>
      <c r="C325" s="8" t="s">
        <v>902</v>
      </c>
      <c r="D325" s="4" t="s">
        <v>35</v>
      </c>
      <c r="E325" s="3">
        <v>45490</v>
      </c>
      <c r="F325" s="8" t="s">
        <v>903</v>
      </c>
      <c r="G325" s="3">
        <v>45490</v>
      </c>
    </row>
    <row r="326" spans="1:7">
      <c r="A326" s="11" t="s">
        <v>904</v>
      </c>
      <c r="B326" s="1" t="s">
        <v>905</v>
      </c>
      <c r="C326" s="8" t="s">
        <v>906</v>
      </c>
      <c r="D326" s="4" t="s">
        <v>256</v>
      </c>
      <c r="E326" s="3">
        <v>45490</v>
      </c>
      <c r="F326" s="8" t="s">
        <v>907</v>
      </c>
      <c r="G326" s="3">
        <v>45490</v>
      </c>
    </row>
    <row r="327" spans="1:7">
      <c r="A327" s="9" t="s">
        <v>908</v>
      </c>
      <c r="B327" s="1" t="s">
        <v>909</v>
      </c>
      <c r="C327" s="8" t="s">
        <v>910</v>
      </c>
      <c r="D327" s="4" t="s">
        <v>24</v>
      </c>
      <c r="E327" s="3">
        <v>45491</v>
      </c>
      <c r="F327" s="1" t="s">
        <v>911</v>
      </c>
      <c r="G327" s="3">
        <v>45491</v>
      </c>
    </row>
    <row r="328" spans="1:7">
      <c r="A328" s="11" t="s">
        <v>912</v>
      </c>
      <c r="B328" s="1" t="s">
        <v>913</v>
      </c>
      <c r="C328" s="8" t="s">
        <v>914</v>
      </c>
      <c r="D328" s="4" t="s">
        <v>15</v>
      </c>
      <c r="E328" s="3">
        <v>45491</v>
      </c>
      <c r="F328" s="8" t="s">
        <v>915</v>
      </c>
      <c r="G328" s="3">
        <v>45491</v>
      </c>
    </row>
    <row r="329" spans="1:7">
      <c r="A329" s="11" t="s">
        <v>916</v>
      </c>
      <c r="B329" s="1" t="s">
        <v>917</v>
      </c>
      <c r="C329" s="8" t="s">
        <v>914</v>
      </c>
      <c r="D329" s="4" t="s">
        <v>15</v>
      </c>
      <c r="E329" s="3">
        <v>45491</v>
      </c>
      <c r="F329" s="8" t="s">
        <v>918</v>
      </c>
      <c r="G329" s="3">
        <v>45491</v>
      </c>
    </row>
    <row r="330" spans="1:7">
      <c r="A330" s="11" t="s">
        <v>919</v>
      </c>
      <c r="B330" s="1" t="s">
        <v>920</v>
      </c>
      <c r="C330" s="8" t="s">
        <v>624</v>
      </c>
      <c r="D330" s="4" t="s">
        <v>15</v>
      </c>
      <c r="E330" s="3">
        <v>45492</v>
      </c>
      <c r="F330" s="8" t="s">
        <v>921</v>
      </c>
      <c r="G330" s="3">
        <v>45492</v>
      </c>
    </row>
    <row r="331" spans="1:7">
      <c r="A331" s="11" t="s">
        <v>922</v>
      </c>
      <c r="B331" s="1" t="s">
        <v>923</v>
      </c>
      <c r="C331" s="1" t="s">
        <v>239</v>
      </c>
      <c r="D331" s="4" t="s">
        <v>15</v>
      </c>
      <c r="E331" s="3">
        <v>45495</v>
      </c>
      <c r="F331" s="8" t="s">
        <v>924</v>
      </c>
      <c r="G331" s="3">
        <v>45495</v>
      </c>
    </row>
    <row r="332" spans="1:7">
      <c r="A332" s="11" t="s">
        <v>925</v>
      </c>
      <c r="B332" s="1" t="s">
        <v>926</v>
      </c>
      <c r="C332" s="8" t="s">
        <v>927</v>
      </c>
      <c r="D332" s="4" t="s">
        <v>15</v>
      </c>
      <c r="E332" s="3">
        <v>45495</v>
      </c>
      <c r="F332" s="8" t="s">
        <v>928</v>
      </c>
      <c r="G332" s="3">
        <v>45495</v>
      </c>
    </row>
    <row r="333" spans="1:7">
      <c r="A333" s="11" t="s">
        <v>929</v>
      </c>
      <c r="B333" s="1" t="s">
        <v>923</v>
      </c>
      <c r="C333" s="1" t="s">
        <v>239</v>
      </c>
      <c r="D333" s="4" t="s">
        <v>15</v>
      </c>
      <c r="E333" s="3">
        <v>45495</v>
      </c>
      <c r="F333" s="8" t="s">
        <v>924</v>
      </c>
      <c r="G333" s="3">
        <v>45495</v>
      </c>
    </row>
    <row r="334" spans="1:7">
      <c r="A334" s="11" t="s">
        <v>930</v>
      </c>
      <c r="B334" s="1" t="s">
        <v>926</v>
      </c>
      <c r="C334" s="8" t="s">
        <v>927</v>
      </c>
      <c r="D334" s="4" t="s">
        <v>15</v>
      </c>
      <c r="E334" s="3">
        <v>45495</v>
      </c>
      <c r="F334" s="8" t="s">
        <v>928</v>
      </c>
      <c r="G334" s="3">
        <v>45495</v>
      </c>
    </row>
    <row r="335" spans="1:7">
      <c r="A335" s="13" t="s">
        <v>789</v>
      </c>
      <c r="B335" s="1" t="s">
        <v>931</v>
      </c>
      <c r="C335" s="8" t="s">
        <v>932</v>
      </c>
      <c r="D335" s="4" t="s">
        <v>35</v>
      </c>
      <c r="E335" s="3">
        <v>45495</v>
      </c>
      <c r="F335" s="8" t="s">
        <v>933</v>
      </c>
      <c r="G335" s="3">
        <v>45495</v>
      </c>
    </row>
    <row r="336" spans="1:7">
      <c r="A336" s="9" t="s">
        <v>934</v>
      </c>
      <c r="B336" s="1" t="s">
        <v>935</v>
      </c>
      <c r="C336" s="8" t="s">
        <v>41</v>
      </c>
      <c r="D336" s="4" t="s">
        <v>24</v>
      </c>
      <c r="E336" s="3">
        <v>45496</v>
      </c>
      <c r="F336" s="8" t="s">
        <v>936</v>
      </c>
      <c r="G336" s="3">
        <v>45496</v>
      </c>
    </row>
    <row r="337" spans="1:7">
      <c r="A337" s="11" t="s">
        <v>937</v>
      </c>
      <c r="B337" s="1" t="s">
        <v>938</v>
      </c>
      <c r="C337" s="8" t="s">
        <v>939</v>
      </c>
      <c r="D337" s="4" t="s">
        <v>24</v>
      </c>
      <c r="E337" s="3">
        <v>45497</v>
      </c>
      <c r="F337" s="8" t="s">
        <v>940</v>
      </c>
      <c r="G337" s="3">
        <v>45497</v>
      </c>
    </row>
    <row r="338" spans="1:7">
      <c r="A338" s="13" t="s">
        <v>941</v>
      </c>
      <c r="B338" s="1" t="s">
        <v>942</v>
      </c>
      <c r="C338" s="8" t="s">
        <v>943</v>
      </c>
      <c r="D338" s="4" t="s">
        <v>35</v>
      </c>
      <c r="E338" s="3">
        <v>45497</v>
      </c>
      <c r="F338" s="8" t="s">
        <v>944</v>
      </c>
      <c r="G338" s="3">
        <v>45497</v>
      </c>
    </row>
    <row r="339" spans="1:7">
      <c r="A339" s="13" t="s">
        <v>945</v>
      </c>
      <c r="B339" s="1" t="s">
        <v>946</v>
      </c>
      <c r="C339" s="8" t="s">
        <v>177</v>
      </c>
      <c r="D339" s="4" t="s">
        <v>15</v>
      </c>
      <c r="E339" s="3">
        <v>45498</v>
      </c>
      <c r="F339" s="8" t="s">
        <v>947</v>
      </c>
      <c r="G339" s="3">
        <v>45498</v>
      </c>
    </row>
    <row r="340" spans="1:7">
      <c r="A340" s="13" t="s">
        <v>948</v>
      </c>
      <c r="B340" s="1" t="s">
        <v>949</v>
      </c>
      <c r="C340" s="8" t="s">
        <v>950</v>
      </c>
      <c r="D340" s="4" t="s">
        <v>24</v>
      </c>
      <c r="E340" s="3">
        <v>45498</v>
      </c>
      <c r="F340" s="8" t="s">
        <v>951</v>
      </c>
      <c r="G340" s="3">
        <v>45498</v>
      </c>
    </row>
    <row r="341" spans="1:7">
      <c r="A341" s="11" t="s">
        <v>952</v>
      </c>
      <c r="B341" s="1" t="s">
        <v>953</v>
      </c>
      <c r="C341" s="8" t="s">
        <v>954</v>
      </c>
      <c r="D341" s="4" t="s">
        <v>24</v>
      </c>
      <c r="E341" s="3">
        <v>45502</v>
      </c>
      <c r="F341" s="8" t="s">
        <v>955</v>
      </c>
      <c r="G341" s="3">
        <v>45502</v>
      </c>
    </row>
    <row r="342" spans="1:7">
      <c r="A342" s="11" t="s">
        <v>956</v>
      </c>
      <c r="B342" s="1" t="s">
        <v>957</v>
      </c>
      <c r="C342" s="1" t="s">
        <v>9</v>
      </c>
      <c r="D342" s="4" t="s">
        <v>611</v>
      </c>
      <c r="E342" s="3">
        <v>45503</v>
      </c>
      <c r="F342" s="8" t="s">
        <v>612</v>
      </c>
      <c r="G342" s="3">
        <v>45503</v>
      </c>
    </row>
    <row r="343" spans="1:7">
      <c r="A343" s="11" t="s">
        <v>958</v>
      </c>
      <c r="B343" s="1" t="s">
        <v>897</v>
      </c>
      <c r="C343" s="8" t="s">
        <v>959</v>
      </c>
      <c r="D343" s="4" t="s">
        <v>24</v>
      </c>
      <c r="E343" s="3">
        <v>45504</v>
      </c>
      <c r="F343" s="8" t="s">
        <v>960</v>
      </c>
      <c r="G343" s="3">
        <v>45504</v>
      </c>
    </row>
    <row r="344" spans="1:7">
      <c r="A344" s="11" t="s">
        <v>958</v>
      </c>
      <c r="B344" s="1" t="s">
        <v>897</v>
      </c>
      <c r="C344" s="8" t="s">
        <v>80</v>
      </c>
      <c r="D344" s="4" t="s">
        <v>24</v>
      </c>
      <c r="E344" s="3">
        <v>45504</v>
      </c>
      <c r="F344" s="8" t="s">
        <v>960</v>
      </c>
      <c r="G344" s="3">
        <v>45504</v>
      </c>
    </row>
    <row r="345" spans="1:7">
      <c r="A345" s="13" t="s">
        <v>961</v>
      </c>
      <c r="B345" s="1" t="s">
        <v>962</v>
      </c>
      <c r="C345" s="8" t="s">
        <v>963</v>
      </c>
      <c r="D345" s="4" t="s">
        <v>35</v>
      </c>
      <c r="E345" s="3">
        <v>45504</v>
      </c>
      <c r="F345" s="8" t="s">
        <v>964</v>
      </c>
      <c r="G345" s="3">
        <v>45504</v>
      </c>
    </row>
    <row r="346" spans="1:7">
      <c r="A346" s="9" t="s">
        <v>669</v>
      </c>
      <c r="B346" s="2" t="s">
        <v>965</v>
      </c>
      <c r="C346" s="8" t="s">
        <v>966</v>
      </c>
      <c r="D346" s="4" t="s">
        <v>35</v>
      </c>
      <c r="E346" s="3">
        <v>45506</v>
      </c>
      <c r="F346" s="2" t="s">
        <v>967</v>
      </c>
      <c r="G346" s="3">
        <v>45506</v>
      </c>
    </row>
    <row r="347" spans="1:7">
      <c r="A347" s="9" t="s">
        <v>669</v>
      </c>
      <c r="B347" s="2" t="s">
        <v>965</v>
      </c>
      <c r="C347" s="8" t="s">
        <v>88</v>
      </c>
      <c r="D347" s="4" t="s">
        <v>35</v>
      </c>
      <c r="E347" s="3">
        <v>45506</v>
      </c>
      <c r="F347" s="2" t="s">
        <v>967</v>
      </c>
      <c r="G347" s="3">
        <v>45506</v>
      </c>
    </row>
    <row r="348" spans="1:7">
      <c r="A348" s="11" t="s">
        <v>968</v>
      </c>
      <c r="B348" s="1" t="s">
        <v>969</v>
      </c>
      <c r="C348" s="8" t="s">
        <v>970</v>
      </c>
      <c r="D348" s="4" t="s">
        <v>35</v>
      </c>
      <c r="E348" s="3">
        <v>45506</v>
      </c>
      <c r="F348" s="8" t="s">
        <v>971</v>
      </c>
      <c r="G348" s="3">
        <v>45506</v>
      </c>
    </row>
    <row r="349" spans="1:7">
      <c r="A349" s="15" t="s">
        <v>972</v>
      </c>
      <c r="B349" s="1" t="s">
        <v>973</v>
      </c>
      <c r="C349" s="8" t="s">
        <v>974</v>
      </c>
      <c r="D349" s="4" t="s">
        <v>35</v>
      </c>
      <c r="E349" s="3">
        <v>45509</v>
      </c>
      <c r="F349" s="8" t="s">
        <v>975</v>
      </c>
      <c r="G349" s="3">
        <v>45509</v>
      </c>
    </row>
    <row r="350" spans="1:7">
      <c r="A350" s="15" t="s">
        <v>972</v>
      </c>
      <c r="B350" s="1" t="s">
        <v>973</v>
      </c>
      <c r="C350" s="8" t="s">
        <v>976</v>
      </c>
      <c r="D350" s="4" t="s">
        <v>35</v>
      </c>
      <c r="E350" s="3">
        <v>45509</v>
      </c>
      <c r="F350" s="8" t="s">
        <v>975</v>
      </c>
      <c r="G350" s="3">
        <v>45509</v>
      </c>
    </row>
    <row r="351" spans="1:7">
      <c r="A351" s="9" t="s">
        <v>977</v>
      </c>
      <c r="B351" s="1" t="s">
        <v>978</v>
      </c>
      <c r="C351" s="10" t="s">
        <v>9</v>
      </c>
      <c r="D351" s="4" t="s">
        <v>24</v>
      </c>
      <c r="E351" s="3">
        <v>45509</v>
      </c>
      <c r="F351" s="2" t="s">
        <v>979</v>
      </c>
      <c r="G351" s="3">
        <v>45509</v>
      </c>
    </row>
    <row r="352" spans="1:7">
      <c r="A352" s="11" t="s">
        <v>980</v>
      </c>
      <c r="B352" s="1" t="s">
        <v>981</v>
      </c>
      <c r="C352" s="21" t="s">
        <v>982</v>
      </c>
      <c r="D352" s="4" t="s">
        <v>24</v>
      </c>
      <c r="E352" s="3">
        <v>45511</v>
      </c>
      <c r="F352" s="8" t="s">
        <v>983</v>
      </c>
      <c r="G352" s="3">
        <v>45511</v>
      </c>
    </row>
    <row r="353" spans="1:7">
      <c r="A353" s="13" t="s">
        <v>984</v>
      </c>
      <c r="B353" s="1" t="s">
        <v>985</v>
      </c>
      <c r="C353" s="1" t="s">
        <v>9</v>
      </c>
      <c r="D353" s="4" t="s">
        <v>24</v>
      </c>
      <c r="E353" s="3">
        <v>45512</v>
      </c>
      <c r="F353" s="8" t="s">
        <v>986</v>
      </c>
      <c r="G353" s="3">
        <v>45512</v>
      </c>
    </row>
    <row r="354" spans="1:7">
      <c r="A354" s="11" t="s">
        <v>987</v>
      </c>
      <c r="B354" s="1" t="s">
        <v>988</v>
      </c>
      <c r="C354" s="1" t="s">
        <v>9</v>
      </c>
      <c r="D354" s="4" t="s">
        <v>24</v>
      </c>
      <c r="E354" s="3">
        <v>45513</v>
      </c>
      <c r="F354" s="8" t="s">
        <v>989</v>
      </c>
      <c r="G354" s="3">
        <v>45513</v>
      </c>
    </row>
    <row r="355" spans="1:7">
      <c r="A355" s="11" t="s">
        <v>990</v>
      </c>
      <c r="B355" s="1" t="s">
        <v>991</v>
      </c>
      <c r="C355" s="8" t="s">
        <v>992</v>
      </c>
      <c r="D355" s="4" t="s">
        <v>24</v>
      </c>
      <c r="E355" s="3">
        <v>45516</v>
      </c>
      <c r="F355" s="8" t="s">
        <v>993</v>
      </c>
      <c r="G355" s="3">
        <v>45516</v>
      </c>
    </row>
    <row r="356" spans="1:7">
      <c r="A356" s="13" t="s">
        <v>994</v>
      </c>
      <c r="B356" s="1" t="s">
        <v>995</v>
      </c>
      <c r="C356" s="8" t="s">
        <v>996</v>
      </c>
      <c r="D356" s="4" t="s">
        <v>24</v>
      </c>
      <c r="E356" s="3">
        <v>45518</v>
      </c>
      <c r="F356" s="8" t="s">
        <v>997</v>
      </c>
      <c r="G356" s="3">
        <v>45518</v>
      </c>
    </row>
    <row r="357" spans="1:7">
      <c r="A357" s="11" t="s">
        <v>998</v>
      </c>
      <c r="B357" s="1" t="s">
        <v>999</v>
      </c>
      <c r="C357" s="8" t="s">
        <v>385</v>
      </c>
      <c r="D357" s="4" t="s">
        <v>24</v>
      </c>
      <c r="E357" s="3">
        <v>45519</v>
      </c>
      <c r="F357" s="8" t="s">
        <v>1000</v>
      </c>
      <c r="G357" s="3">
        <v>45519</v>
      </c>
    </row>
    <row r="358" spans="1:7">
      <c r="A358" s="11" t="s">
        <v>1001</v>
      </c>
      <c r="B358" s="1" t="s">
        <v>1002</v>
      </c>
      <c r="C358" s="8" t="s">
        <v>1003</v>
      </c>
      <c r="D358" s="4" t="s">
        <v>24</v>
      </c>
      <c r="E358" s="3">
        <v>45520</v>
      </c>
      <c r="F358" s="8" t="s">
        <v>1004</v>
      </c>
      <c r="G358" s="3">
        <v>45520</v>
      </c>
    </row>
    <row r="359" spans="1:7">
      <c r="A359" s="11" t="s">
        <v>1001</v>
      </c>
      <c r="B359" s="1" t="s">
        <v>1002</v>
      </c>
      <c r="C359" s="8" t="s">
        <v>1005</v>
      </c>
      <c r="D359" s="4" t="s">
        <v>24</v>
      </c>
      <c r="E359" s="3">
        <v>45520</v>
      </c>
      <c r="F359" s="8" t="s">
        <v>1004</v>
      </c>
      <c r="G359" s="3">
        <v>45520</v>
      </c>
    </row>
    <row r="360" spans="1:7">
      <c r="A360" s="13" t="s">
        <v>1006</v>
      </c>
      <c r="B360" s="1" t="s">
        <v>1007</v>
      </c>
      <c r="C360" s="12" t="s">
        <v>239</v>
      </c>
      <c r="D360" s="4" t="s">
        <v>24</v>
      </c>
      <c r="E360" s="3">
        <v>45520</v>
      </c>
      <c r="F360" s="8" t="s">
        <v>1008</v>
      </c>
      <c r="G360" s="3">
        <v>45520</v>
      </c>
    </row>
    <row r="361" spans="1:7">
      <c r="A361" s="11" t="s">
        <v>1009</v>
      </c>
      <c r="B361" s="1" t="s">
        <v>1010</v>
      </c>
      <c r="C361" s="8" t="s">
        <v>80</v>
      </c>
      <c r="D361" s="4" t="s">
        <v>24</v>
      </c>
      <c r="E361" s="3">
        <v>45520</v>
      </c>
      <c r="F361" s="8" t="s">
        <v>1011</v>
      </c>
      <c r="G361" s="3">
        <v>45520</v>
      </c>
    </row>
    <row r="362" spans="1:7">
      <c r="A362" s="11" t="s">
        <v>1012</v>
      </c>
      <c r="B362" s="1" t="s">
        <v>985</v>
      </c>
      <c r="C362" s="8" t="s">
        <v>868</v>
      </c>
      <c r="D362" s="4" t="s">
        <v>24</v>
      </c>
      <c r="E362" s="3">
        <v>45523</v>
      </c>
      <c r="F362" s="8" t="s">
        <v>1013</v>
      </c>
      <c r="G362" s="3">
        <v>45523</v>
      </c>
    </row>
    <row r="363" spans="1:7">
      <c r="A363" s="11" t="s">
        <v>1014</v>
      </c>
      <c r="B363" s="1" t="s">
        <v>1015</v>
      </c>
      <c r="C363" s="8" t="s">
        <v>1016</v>
      </c>
      <c r="D363" s="4" t="s">
        <v>15</v>
      </c>
      <c r="E363" s="3">
        <v>45523</v>
      </c>
      <c r="F363" s="8" t="s">
        <v>1017</v>
      </c>
      <c r="G363" s="3">
        <v>45523</v>
      </c>
    </row>
    <row r="364" spans="1:7">
      <c r="A364" s="11" t="s">
        <v>1018</v>
      </c>
      <c r="B364" s="1" t="s">
        <v>1019</v>
      </c>
      <c r="C364" s="8" t="s">
        <v>1020</v>
      </c>
      <c r="D364" s="4" t="s">
        <v>24</v>
      </c>
      <c r="E364" s="3">
        <v>45523</v>
      </c>
      <c r="F364" s="8" t="s">
        <v>1021</v>
      </c>
      <c r="G364" s="3">
        <v>45523</v>
      </c>
    </row>
    <row r="365" spans="1:7">
      <c r="A365" s="11" t="s">
        <v>1022</v>
      </c>
      <c r="B365" s="1" t="s">
        <v>988</v>
      </c>
      <c r="C365" s="1" t="s">
        <v>9</v>
      </c>
      <c r="D365" s="4" t="s">
        <v>24</v>
      </c>
      <c r="E365" s="3">
        <v>45523</v>
      </c>
      <c r="F365" s="8" t="s">
        <v>1023</v>
      </c>
      <c r="G365" s="3">
        <v>45523</v>
      </c>
    </row>
    <row r="366" spans="1:7">
      <c r="A366" s="19" t="s">
        <v>1024</v>
      </c>
      <c r="B366" s="1" t="s">
        <v>1025</v>
      </c>
      <c r="C366" s="8" t="s">
        <v>1026</v>
      </c>
      <c r="D366" s="4" t="s">
        <v>35</v>
      </c>
      <c r="E366" s="3">
        <v>45523</v>
      </c>
      <c r="F366" s="8" t="s">
        <v>1027</v>
      </c>
      <c r="G366" s="3">
        <v>45523</v>
      </c>
    </row>
    <row r="367" spans="1:7">
      <c r="A367" s="15" t="s">
        <v>1028</v>
      </c>
      <c r="B367" s="1" t="s">
        <v>1029</v>
      </c>
      <c r="C367" s="8" t="s">
        <v>1030</v>
      </c>
      <c r="D367" s="4" t="s">
        <v>35</v>
      </c>
      <c r="E367" s="3">
        <v>45527</v>
      </c>
      <c r="F367" s="8" t="s">
        <v>1031</v>
      </c>
      <c r="G367" s="3">
        <v>45527</v>
      </c>
    </row>
    <row r="368" spans="1:7">
      <c r="A368" s="15" t="s">
        <v>1028</v>
      </c>
      <c r="B368" s="1" t="s">
        <v>1029</v>
      </c>
      <c r="C368" s="8" t="s">
        <v>1032</v>
      </c>
      <c r="D368" s="4" t="s">
        <v>35</v>
      </c>
      <c r="E368" s="3">
        <v>45527</v>
      </c>
      <c r="F368" s="8" t="s">
        <v>1031</v>
      </c>
      <c r="G368" s="3">
        <v>45527</v>
      </c>
    </row>
    <row r="369" spans="1:7">
      <c r="A369" s="11" t="s">
        <v>1033</v>
      </c>
      <c r="B369" s="1" t="s">
        <v>1034</v>
      </c>
      <c r="C369" s="8" t="s">
        <v>1035</v>
      </c>
      <c r="D369" s="4" t="s">
        <v>24</v>
      </c>
      <c r="E369" s="3">
        <v>45533</v>
      </c>
      <c r="F369" s="8" t="s">
        <v>1036</v>
      </c>
      <c r="G369" s="3">
        <v>45533</v>
      </c>
    </row>
    <row r="370" spans="1:7">
      <c r="A370" s="9" t="s">
        <v>1037</v>
      </c>
      <c r="B370" s="1" t="s">
        <v>1038</v>
      </c>
      <c r="C370" s="8" t="s">
        <v>1003</v>
      </c>
      <c r="D370" s="4" t="s">
        <v>15</v>
      </c>
      <c r="E370" s="3">
        <v>45538</v>
      </c>
      <c r="F370" s="8" t="s">
        <v>1039</v>
      </c>
      <c r="G370" s="3">
        <v>45538</v>
      </c>
    </row>
    <row r="371" spans="1:7">
      <c r="A371" s="11" t="s">
        <v>1040</v>
      </c>
      <c r="B371" s="1" t="s">
        <v>1041</v>
      </c>
      <c r="C371" s="8" t="s">
        <v>1042</v>
      </c>
      <c r="D371" s="4" t="s">
        <v>24</v>
      </c>
      <c r="E371" s="3">
        <v>45544</v>
      </c>
      <c r="F371" s="8" t="s">
        <v>1043</v>
      </c>
      <c r="G371" s="3">
        <v>45544</v>
      </c>
    </row>
    <row r="372" spans="1:7">
      <c r="A372" s="9" t="s">
        <v>1044</v>
      </c>
      <c r="B372" s="2" t="s">
        <v>33</v>
      </c>
      <c r="C372" s="2" t="s">
        <v>1045</v>
      </c>
      <c r="D372" s="4" t="s">
        <v>35</v>
      </c>
      <c r="E372" s="3" t="s">
        <v>1046</v>
      </c>
      <c r="F372" s="8" t="s">
        <v>1047</v>
      </c>
      <c r="G372" s="3" t="s">
        <v>1046</v>
      </c>
    </row>
    <row r="373" spans="1:7">
      <c r="A373" s="9" t="s">
        <v>1044</v>
      </c>
      <c r="B373" s="2" t="s">
        <v>33</v>
      </c>
      <c r="C373" s="2" t="s">
        <v>1045</v>
      </c>
      <c r="D373" s="4" t="s">
        <v>35</v>
      </c>
      <c r="E373" s="3" t="s">
        <v>1046</v>
      </c>
      <c r="F373" s="8" t="s">
        <v>1047</v>
      </c>
      <c r="G373" s="3" t="s">
        <v>1046</v>
      </c>
    </row>
    <row r="374" spans="1:7">
      <c r="A374" s="9" t="s">
        <v>1044</v>
      </c>
      <c r="B374" s="2" t="s">
        <v>33</v>
      </c>
      <c r="C374" s="2" t="s">
        <v>1045</v>
      </c>
      <c r="D374" s="4" t="s">
        <v>35</v>
      </c>
      <c r="E374" s="3" t="s">
        <v>1046</v>
      </c>
      <c r="F374" s="8" t="s">
        <v>1047</v>
      </c>
      <c r="G374" s="3" t="s">
        <v>1046</v>
      </c>
    </row>
    <row r="375" spans="1:7">
      <c r="A375" s="9" t="s">
        <v>1044</v>
      </c>
      <c r="B375" s="2" t="s">
        <v>33</v>
      </c>
      <c r="C375" s="8" t="s">
        <v>1048</v>
      </c>
      <c r="D375" s="4" t="s">
        <v>35</v>
      </c>
      <c r="E375" s="3" t="s">
        <v>1046</v>
      </c>
      <c r="F375" s="8" t="s">
        <v>1047</v>
      </c>
      <c r="G375" s="3" t="s">
        <v>1046</v>
      </c>
    </row>
    <row r="376" spans="1:7">
      <c r="A376" s="13" t="s">
        <v>1049</v>
      </c>
      <c r="B376" s="2" t="s">
        <v>1050</v>
      </c>
      <c r="C376" s="2" t="s">
        <v>1051</v>
      </c>
      <c r="D376" s="4" t="s">
        <v>35</v>
      </c>
      <c r="E376" s="3" t="s">
        <v>1052</v>
      </c>
      <c r="F376" s="8" t="s">
        <v>1053</v>
      </c>
      <c r="G376" s="3" t="s">
        <v>1052</v>
      </c>
    </row>
    <row r="377" spans="1:7">
      <c r="F377" s="8"/>
      <c r="G377" s="4"/>
    </row>
  </sheetData>
  <sortState xmlns:xlrd2="http://schemas.microsoft.com/office/spreadsheetml/2017/richdata2" ref="A2:G377">
    <sortCondition ref="E2:E377"/>
  </sortState>
  <dataValidations count="1">
    <dataValidation allowBlank="1" showInputMessage="1" showErrorMessage="1" sqref="D50 D12:D16 D20:D26 E26 D28:E30 D32:E37 D69 D38:D47 D52 E40 B69 B23:B26 B38:B40 B28:B30 B35:B36 D2:D10 B12:B21 D49:E49 G26 G28:G30 G32:G37 G40 G49" xr:uid="{21278298-CBB9-4935-AE39-69AA491D131F}"/>
  </dataValidations>
  <hyperlinks>
    <hyperlink ref="A25" r:id="rId1" xr:uid="{8B1C06AC-48F3-4B5A-96DD-830150334974}"/>
    <hyperlink ref="A16" r:id="rId2" xr:uid="{44D705E2-CF24-45E6-9B80-C0EB493774C4}"/>
    <hyperlink ref="A43" r:id="rId3" xr:uid="{FA483AB0-1135-4073-8497-8AE3E254A951}"/>
    <hyperlink ref="A194" r:id="rId4" xr:uid="{3C774A8B-4AAF-45C1-93D7-33338F38C387}"/>
    <hyperlink ref="A376" r:id="rId5" xr:uid="{DBC3C3CC-12E6-4A0C-B94D-C3712158F81E}"/>
    <hyperlink ref="A154" r:id="rId6" xr:uid="{0C90E81C-49D0-48FA-8E69-B02FBA0D87CF}"/>
    <hyperlink ref="A155" r:id="rId7" xr:uid="{8DEDE0F0-E344-4B20-A86A-52CCB972FC09}"/>
    <hyperlink ref="A26" r:id="rId8" xr:uid="{344B33D1-CF82-406D-B51A-5E0320661415}"/>
    <hyperlink ref="A27" r:id="rId9" xr:uid="{76815E9D-B4AD-4193-BD78-B75083028310}"/>
    <hyperlink ref="A28" r:id="rId10" xr:uid="{0036E947-EBE3-4EEF-A0F3-2E4FCFA6CE81}"/>
    <hyperlink ref="A29" r:id="rId11" xr:uid="{01D10B1C-BA47-4247-B382-B3236CE783E0}"/>
    <hyperlink ref="B141" r:id="rId12" xr:uid="{3B8C6851-974F-4073-AB6E-347BB216F69A}"/>
    <hyperlink ref="B142" r:id="rId13" xr:uid="{67939888-BB23-40C0-B8F7-567B920CF1FB}"/>
    <hyperlink ref="B143" r:id="rId14" xr:uid="{6069652F-E4B3-48E5-8592-EC42B5FCF76B}"/>
    <hyperlink ref="A223" r:id="rId15" xr:uid="{87689661-7F59-47E3-9995-5334F2907C08}"/>
    <hyperlink ref="A217" r:id="rId16" xr:uid="{AB501DA0-64E9-4A35-B171-E30126DDACBE}"/>
    <hyperlink ref="A372" r:id="rId17" xr:uid="{2DA377A1-4A52-46A5-8313-1F0A5E4F2E8E}"/>
    <hyperlink ref="A50:A52" r:id="rId18" display="90001/SME/2024" xr:uid="{843A09CD-A6D1-41BE-9D45-F65CF0D85080}"/>
    <hyperlink ref="A9" r:id="rId19" xr:uid="{DF8C9DC4-3173-4678-A0C5-EB54CBE0BC9C}"/>
    <hyperlink ref="A136" r:id="rId20" xr:uid="{930E6E2F-BE32-42C0-B15B-4B9726DB2A35}"/>
    <hyperlink ref="A39" r:id="rId21" xr:uid="{7EBF43CB-FAAE-4271-8B6D-389AC0659875}"/>
    <hyperlink ref="A307" r:id="rId22" xr:uid="{36AA8266-9F82-4F16-88DD-5752AAE95082}"/>
    <hyperlink ref="A346" r:id="rId23" xr:uid="{83BD55C4-2A29-4138-AA79-F452E3AC562F}"/>
    <hyperlink ref="A347" r:id="rId24" xr:uid="{49F0CF39-6BC4-47A7-8E10-783E20F4F179}"/>
    <hyperlink ref="A367" r:id="rId25" display="90022/SME/2024" xr:uid="{0E5DD8B0-A6D3-46EA-918D-A522C36C8A1B}"/>
    <hyperlink ref="A368" r:id="rId26" display="90022/SME/2024" xr:uid="{A30AB282-71CF-430A-86AA-8B1F51FEDCC7}"/>
    <hyperlink ref="A349" r:id="rId27" display="90022/SME/2024" xr:uid="{898AF792-4846-4C7D-91F5-21F742A420A3}"/>
    <hyperlink ref="A350" r:id="rId28" display="90022/SME/2024" xr:uid="{CFD9141F-6B45-43D1-B7F4-64297300384C}"/>
    <hyperlink ref="A313" r:id="rId29" display="90022/SME/2024" xr:uid="{AF4FC239-6C3F-4107-B139-48D961479E50}"/>
    <hyperlink ref="A18" r:id="rId30" xr:uid="{519BC63B-AFED-4C5B-889F-C58295F960A6}"/>
    <hyperlink ref="A2" r:id="rId31" xr:uid="{1B085068-DD8E-4380-BC48-85A90E591922}"/>
    <hyperlink ref="A38" r:id="rId32" xr:uid="{0AB074AB-3873-4AA6-9474-8E2568B5A7A4}"/>
    <hyperlink ref="A308" r:id="rId33" xr:uid="{534A8643-5DD3-4814-AD26-50615B190C2D}"/>
    <hyperlink ref="A138" r:id="rId34" xr:uid="{258454C6-0337-4419-94EF-7F5EA20BC423}"/>
    <hyperlink ref="A305" r:id="rId35" xr:uid="{298F72D6-0563-4BD2-9FD4-B26185547FCA}"/>
    <hyperlink ref="A306" r:id="rId36" xr:uid="{FE49E8DD-ED8C-4C80-82F5-18B11110C694}"/>
    <hyperlink ref="A351" r:id="rId37" xr:uid="{2B77157E-B56D-4D61-906E-309896974304}"/>
    <hyperlink ref="A37" r:id="rId38" xr:uid="{310791A8-F5E4-4F11-9B66-5A2966D7DCC5}"/>
    <hyperlink ref="A105" r:id="rId39" xr:uid="{C9FFEDA2-477C-4F1A-AB38-54E0FFAA9359}"/>
    <hyperlink ref="A317" r:id="rId40" xr:uid="{60581CDC-D06A-4924-979B-28BED452F1C5}"/>
    <hyperlink ref="A318" r:id="rId41" xr:uid="{60CAB20C-2578-4450-AF3A-2C56BBB16A17}"/>
    <hyperlink ref="A88" r:id="rId42" xr:uid="{BE952960-64E4-47E3-A724-E4B3B9CC614C}"/>
    <hyperlink ref="A141" r:id="rId43" xr:uid="{E6FDD1E9-3922-450C-BDF1-840568B3BF8C}"/>
    <hyperlink ref="A142" r:id="rId44" xr:uid="{5E99DF33-61DB-451D-9308-181380DA30A7}"/>
    <hyperlink ref="A143" r:id="rId45" xr:uid="{CE0D92C1-D300-4BEC-B69A-D29827A89B63}"/>
    <hyperlink ref="A19" r:id="rId46" xr:uid="{18E9E5ED-4D90-4191-BAD6-D4C17AF4D998}"/>
    <hyperlink ref="A20" r:id="rId47" xr:uid="{0869DE1E-E0E3-457C-9FB1-EDEA030AE24C}"/>
    <hyperlink ref="A21" r:id="rId48" xr:uid="{637DE44A-C6C1-4E42-ABD6-97295BB713C3}"/>
    <hyperlink ref="A226" r:id="rId49" xr:uid="{7DF5F2D1-CE9D-4E35-9FAC-511347308069}"/>
    <hyperlink ref="A227" r:id="rId50" xr:uid="{FD535DA2-F89C-4CC6-9D6F-AF45A8EA78E5}"/>
    <hyperlink ref="A228" r:id="rId51" xr:uid="{DFDBEEB0-568D-41AF-99AF-762909CD1273}"/>
    <hyperlink ref="A229" r:id="rId52" xr:uid="{8F9B63C5-A732-4867-BA21-BDACDF5F4210}"/>
    <hyperlink ref="A359" r:id="rId53" xr:uid="{43FC3CD2-067B-451F-9882-F4C39DE88A2C}"/>
    <hyperlink ref="A323" r:id="rId54" xr:uid="{837E6EF5-3F57-4C9D-8B4E-23F608711803}"/>
    <hyperlink ref="A189" r:id="rId55" xr:uid="{6B2F4FF3-4F97-4C1B-BCD8-9C5B0CE093DC}"/>
    <hyperlink ref="A123" r:id="rId56" xr:uid="{4F1355FE-0D5A-4B9E-97B5-14EC339EAE5B}"/>
    <hyperlink ref="A195" r:id="rId57" xr:uid="{2875BCCD-2083-431E-A220-84C7E0DA09A0}"/>
    <hyperlink ref="A362" r:id="rId58" xr:uid="{83DAD67A-C4DE-4360-9A48-59D74ACD1EC6}"/>
    <hyperlink ref="A58" r:id="rId59" xr:uid="{41539423-8FE3-4CC0-B6A0-F2CA5C345577}"/>
    <hyperlink ref="A297" r:id="rId60" xr:uid="{B24852EB-F465-419B-90C8-F872B9CA6AEF}"/>
    <hyperlink ref="A213" r:id="rId61" xr:uid="{07D4012A-B44F-41E4-9115-D9AA5C0E6E2E}"/>
    <hyperlink ref="A211" r:id="rId62" xr:uid="{77D8BC46-7769-4B70-BA5F-FE027B12BE5F}"/>
    <hyperlink ref="A358" r:id="rId63" xr:uid="{C1821BF5-B14E-4958-AD1A-6E593FCC13EA}"/>
    <hyperlink ref="A56" r:id="rId64" xr:uid="{FAE581AD-18C2-4D81-9D06-B03AA9825635}"/>
    <hyperlink ref="A268" r:id="rId65" xr:uid="{F255BC87-4BA3-4B8A-91CD-E2C8905BE560}"/>
    <hyperlink ref="A269" r:id="rId66" xr:uid="{2949534D-2A43-48D9-99A9-1B7226CAC13B}"/>
    <hyperlink ref="A270" r:id="rId67" xr:uid="{B504A9CD-A996-4DFF-8CFA-D22B50A62768}"/>
    <hyperlink ref="A271" r:id="rId68" xr:uid="{35634639-9112-40FE-95F6-94C4ADC4E75D}"/>
    <hyperlink ref="A57" r:id="rId69" xr:uid="{01A5F691-B081-4498-9054-9C1402FD9DE4}"/>
    <hyperlink ref="A65" r:id="rId70" xr:uid="{EA275044-ED9A-4FD8-9C43-F68682090CBC}"/>
    <hyperlink ref="A84" r:id="rId71" xr:uid="{137BAB42-DFD7-41A2-A158-5D1B0A2C07DC}"/>
    <hyperlink ref="A85" r:id="rId72" xr:uid="{1E621DD5-0BFA-400B-A848-5F9DFE04910D}"/>
    <hyperlink ref="A299" r:id="rId73" xr:uid="{298ED382-43C3-4859-8074-A51586AC4100}"/>
    <hyperlink ref="A298" r:id="rId74" xr:uid="{C945DD10-5095-4620-9C09-BADCD4076093}"/>
    <hyperlink ref="A353" r:id="rId75" xr:uid="{A37BBCDB-72B2-448F-A260-3327D514A4CF}"/>
    <hyperlink ref="A117" r:id="rId76" xr:uid="{5509DCFE-2F2F-4849-A56C-0D44E19F2F8A}"/>
    <hyperlink ref="A118" r:id="rId77" xr:uid="{F4C62734-3449-435B-9468-CE78814AA220}"/>
    <hyperlink ref="A181" r:id="rId78" xr:uid="{A433528B-1EC8-4315-B2D1-7D9F1DA37447}"/>
    <hyperlink ref="A110" r:id="rId79" xr:uid="{922AB862-AD8B-4498-B586-82FFBC0EFDBE}"/>
    <hyperlink ref="A290" r:id="rId80" xr:uid="{BD930548-71EA-4484-BA98-E98542A3D589}"/>
    <hyperlink ref="A46" r:id="rId81" xr:uid="{76BB888C-6A00-4900-A159-276B81243F28}"/>
    <hyperlink ref="A185" r:id="rId82" xr:uid="{DB6BDED9-6696-4C3E-8032-3074F098A656}"/>
    <hyperlink ref="A124" r:id="rId83" xr:uid="{4C604E9B-CB16-44CE-B219-FA857E9C9043}"/>
    <hyperlink ref="A107" r:id="rId84" xr:uid="{E97E23BD-4944-4B01-8B7D-D2F1411B184E}"/>
    <hyperlink ref="A106" r:id="rId85" xr:uid="{182F1A88-486B-4F3F-8939-4528995E0636}"/>
    <hyperlink ref="A4" r:id="rId86" xr:uid="{2F7F23AD-E992-4076-9A2F-B2DA46BB8D89}"/>
    <hyperlink ref="A22" r:id="rId87" xr:uid="{4A204455-34A3-42BE-943A-7E8ADE9EC535}"/>
    <hyperlink ref="A210" r:id="rId88" xr:uid="{A3BCCBDF-02EA-4C79-A7E8-32E43DB2CAD5}"/>
    <hyperlink ref="A190" r:id="rId89" xr:uid="{F2B81997-2CC8-4ABC-83BD-B148F2061147}"/>
    <hyperlink ref="A191" r:id="rId90" xr:uid="{FB035DE8-5519-41D8-B1F3-0DC90CE4553E}"/>
    <hyperlink ref="A337" r:id="rId91" xr:uid="{E15F529A-64B0-489B-8DD1-5580FD6510B3}"/>
    <hyperlink ref="A81" r:id="rId92" xr:uid="{31734A38-3A18-42A9-BA7D-9D246C9C1F19}"/>
    <hyperlink ref="A86" r:id="rId93" xr:uid="{3CFDE844-571B-4EFA-8EC9-85B7B05F37DA}"/>
    <hyperlink ref="A36" r:id="rId94" xr:uid="{C238D632-56DC-4EAE-8ED2-EE22E42E21B4}"/>
    <hyperlink ref="A324" r:id="rId95" xr:uid="{2AD756F8-CE63-4C54-924D-0CDA4EE814F7}"/>
    <hyperlink ref="A343" r:id="rId96" xr:uid="{9784DFEE-76D9-4B9E-A2EA-589494800E5E}"/>
    <hyperlink ref="A344" r:id="rId97" xr:uid="{C661ED65-335B-4D5A-96D4-F8B5ABE07E57}"/>
    <hyperlink ref="A130" r:id="rId98" xr:uid="{97BC169F-B83A-4F19-A5C3-00A20C712B65}"/>
    <hyperlink ref="A285" r:id="rId99" xr:uid="{C6CBFF57-BAE0-4123-8E42-B234A239D481}"/>
    <hyperlink ref="A55" r:id="rId100" xr:uid="{06C19FFB-5F63-42F4-9BA8-ACAB2C5C66E1}"/>
    <hyperlink ref="A63" r:id="rId101" xr:uid="{AC832A38-1B03-48C8-87D2-BABB23CD0CEC}"/>
    <hyperlink ref="A64" r:id="rId102" xr:uid="{8C5DEAD7-2DCC-4FBF-B02D-79A982C93207}"/>
    <hyperlink ref="A71" r:id="rId103" xr:uid="{E02FB6E0-2FF8-4787-AAE5-4A3CD6819B33}"/>
    <hyperlink ref="A72" r:id="rId104" xr:uid="{E2D48406-8809-4C3E-906E-A6EB72BB657F}"/>
    <hyperlink ref="A73" r:id="rId105" xr:uid="{ADC3112D-7914-412D-8E5D-23726C65E7A2}"/>
    <hyperlink ref="A80" r:id="rId106" xr:uid="{A817135B-5B75-4CD0-A4C9-299A265963D3}"/>
    <hyperlink ref="A230" r:id="rId107" xr:uid="{3743954A-E68B-4CF6-A7BF-BE89FE7FECF3}"/>
    <hyperlink ref="A231" r:id="rId108" xr:uid="{2C9B523C-D529-4DF6-BD4E-C5D9B0997DB0}"/>
    <hyperlink ref="A232" r:id="rId109" xr:uid="{9FB2B0E9-6749-4592-8B9E-A54F82255BB9}"/>
    <hyperlink ref="A234" r:id="rId110" xr:uid="{750B8D6C-1415-4481-9194-86CD70049D1C}"/>
    <hyperlink ref="A10" r:id="rId111" xr:uid="{23AC5D85-6378-4AA4-B42B-7DAF74BA52AF}"/>
    <hyperlink ref="A11" r:id="rId112" xr:uid="{D28B4D81-CFA1-489E-970C-56F15F0B86A7}"/>
    <hyperlink ref="A312" r:id="rId113" xr:uid="{0A160029-8B36-4C9E-A171-EFD1F95A6EC7}"/>
    <hyperlink ref="A311" r:id="rId114" xr:uid="{BCF39F9D-F672-4C66-BBAA-A31F364EEBED}"/>
    <hyperlink ref="A310" r:id="rId115" xr:uid="{4F6005F0-5262-4344-B3E2-261A3B7147E9}"/>
    <hyperlink ref="A30" r:id="rId116" xr:uid="{83A1DF77-F628-4EF5-AD26-237AB2EAB259}"/>
    <hyperlink ref="A96" r:id="rId117" xr:uid="{8BF0C86B-C56D-418D-90D3-8B4A59604F82}"/>
    <hyperlink ref="A41" r:id="rId118" xr:uid="{79E7D0E4-900B-463B-9D71-A7E4030DE2AB}"/>
    <hyperlink ref="A42" r:id="rId119" xr:uid="{9989FE6E-6BAF-48CF-8B82-60E075DF793A}"/>
    <hyperlink ref="A33" r:id="rId120" xr:uid="{CB4E6098-E1F3-4EBB-835E-2C50FE4A6C92}"/>
    <hyperlink ref="A34" r:id="rId121" xr:uid="{DC02BC89-1651-4E28-84AA-25FFD37C20D0}"/>
    <hyperlink ref="A233" r:id="rId122" xr:uid="{E8059DA5-CDDB-4D55-BD3B-DF86A22C9D41}"/>
    <hyperlink ref="A235" r:id="rId123" xr:uid="{FA72BC8E-4A8A-4A39-8BD1-178C1823C46A}"/>
    <hyperlink ref="A139" r:id="rId124" xr:uid="{AD3A51D1-920D-4769-8402-0B66FA37FA45}"/>
    <hyperlink ref="A140" r:id="rId125" xr:uid="{CEFC2958-30C1-435B-B838-4F40F9422083}"/>
    <hyperlink ref="A339" r:id="rId126" xr:uid="{750F16BF-3961-4941-84CD-1414411C12D4}"/>
    <hyperlink ref="A15" r:id="rId127" xr:uid="{8F8B8A22-7FB7-4D26-8882-6FE423F65249}"/>
    <hyperlink ref="A278" r:id="rId128" xr:uid="{3FAD800A-5936-4DEC-8738-DF3A27A5032B}"/>
    <hyperlink ref="A327" r:id="rId129" xr:uid="{A8BFA2EB-7D3C-4F25-94E7-286694E6F454}"/>
    <hyperlink ref="A314" r:id="rId130" xr:uid="{62949903-606E-4E14-B8F4-C2739E733769}"/>
    <hyperlink ref="A325" r:id="rId131" xr:uid="{D0264B91-9B92-4091-9115-683DC59553FF}"/>
    <hyperlink ref="A370" r:id="rId132" xr:uid="{78A7A1E3-3DE9-4912-86B4-50AA89820441}"/>
    <hyperlink ref="A125" r:id="rId133" xr:uid="{C05A5B8C-3224-40E8-962C-8A892F9A8E28}"/>
    <hyperlink ref="A13" r:id="rId134" xr:uid="{5C4F981B-FEC7-4D3C-95D8-91223782BCB8}"/>
    <hyperlink ref="A253" r:id="rId135" xr:uid="{80B636B1-ACF8-4227-B669-6F3B72C3EA6E}"/>
    <hyperlink ref="A212" r:id="rId136" xr:uid="{55BB6DA2-CAA1-4886-A9C9-F1F4ED6C8BD8}"/>
    <hyperlink ref="A144" r:id="rId137" xr:uid="{61FEFF91-6895-4168-B5BF-91160152B414}"/>
    <hyperlink ref="A12" r:id="rId138" xr:uid="{8FC34BC2-AEDF-4BDD-B695-6AC9EA99C6E5}"/>
    <hyperlink ref="A291" r:id="rId139" xr:uid="{EAF9BBFF-CE37-40F7-9BEE-63BBAC0AD1D2}"/>
    <hyperlink ref="A23" r:id="rId140" xr:uid="{DB959059-B9A6-4570-8F45-07C5E7CA9668}"/>
    <hyperlink ref="A328" r:id="rId141" xr:uid="{BAE03E8A-1D5D-4DF8-9A61-254136A76816}"/>
    <hyperlink ref="A300" r:id="rId142" xr:uid="{3A353D26-F2F3-4E12-B471-CEFB0B5931F9}"/>
    <hyperlink ref="A332" r:id="rId143" xr:uid="{688FA9F6-C8A7-4B20-96C6-FCE374A9ED08}"/>
    <hyperlink ref="A156" r:id="rId144" xr:uid="{05FCD28C-A477-4FC8-90E0-37B21AA9281A}"/>
    <hyperlink ref="A329" r:id="rId145" xr:uid="{C042532D-0E46-48F2-9429-D0EAD1977379}"/>
    <hyperlink ref="A309" r:id="rId146" xr:uid="{6F0B2DF0-BBE7-480A-90B4-D2E02C379ADA}"/>
    <hyperlink ref="A320" r:id="rId147" xr:uid="{ACAF42CA-5F27-4171-924E-66C5E2CDDD96}"/>
    <hyperlink ref="A277" r:id="rId148" xr:uid="{CBD1CF3D-A62C-43FD-9252-BD7DC2E76DBE}"/>
    <hyperlink ref="A222" r:id="rId149" xr:uid="{179623D6-D311-4F34-9813-EEDF7F868D24}"/>
    <hyperlink ref="A319" r:id="rId150" xr:uid="{26212B4D-C5CD-4335-9CAC-60B5BD0FF25C}"/>
    <hyperlink ref="A209" r:id="rId151" xr:uid="{7C26931F-3F36-4A7D-8292-73C5AEF2DDE9}"/>
    <hyperlink ref="A288" r:id="rId152" xr:uid="{92790D51-AAA9-4D2B-A325-70DB6E1C9B8F}"/>
    <hyperlink ref="A216" r:id="rId153" xr:uid="{0384A0AF-CC63-458B-A0C5-7360B4DA4FD4}"/>
    <hyperlink ref="A145" r:id="rId154" xr:uid="{9D86BC32-842F-471E-A59E-EFAE49D24421}"/>
    <hyperlink ref="A119" r:id="rId155" xr:uid="{0EA1C17F-E534-4E47-8E56-6D0CBD79D8EF}"/>
    <hyperlink ref="A89" r:id="rId156" xr:uid="{DB4BBD68-8794-4B19-BFC8-9811EFB4E88C}"/>
    <hyperlink ref="A24" r:id="rId157" xr:uid="{163B52D5-B2AC-4D7F-88E1-7C8BB5A2247A}"/>
    <hyperlink ref="A326" r:id="rId158" xr:uid="{97F8F5B9-B178-4B03-9392-3FE047A4D20C}"/>
    <hyperlink ref="A164" r:id="rId159" xr:uid="{E2248C8F-A7FD-4514-9093-2481E93B5F85}"/>
    <hyperlink ref="A330" r:id="rId160" xr:uid="{FBD34F9F-1B03-40E8-B46B-873D668B7518}"/>
    <hyperlink ref="A334" r:id="rId161" xr:uid="{F24130C6-E0E2-4C8A-845A-49ECF8438056}"/>
    <hyperlink ref="A363" r:id="rId162" xr:uid="{424E5737-EEF4-4C28-867B-3C07B9C6D3CF}"/>
    <hyperlink ref="A331" r:id="rId163" xr:uid="{C7A4E826-C738-4862-B29A-744F4145319C}"/>
    <hyperlink ref="A301" r:id="rId164" xr:uid="{ED4C8849-0AEF-4FF3-9DE5-57C7EB5633A1}"/>
    <hyperlink ref="A276" r:id="rId165" xr:uid="{A1CE1EF3-98B5-4274-B01D-A93719AF5A36}"/>
    <hyperlink ref="A221" r:id="rId166" xr:uid="{781CC973-4CF2-4D76-A03C-F4EE05560AFF}"/>
    <hyperlink ref="A146" r:id="rId167" xr:uid="{3FD0C934-7EC3-46DA-B4F7-879699C07E3B}"/>
    <hyperlink ref="A147" r:id="rId168" xr:uid="{67CF5069-7368-4818-85CB-FA96AE8DE934}"/>
    <hyperlink ref="A148" r:id="rId169" xr:uid="{071D301C-6BC4-40AE-ABD1-D4A01B3072B1}"/>
    <hyperlink ref="A149" r:id="rId170" xr:uid="{3D1B549E-EF23-41C4-ABD0-E0461B9FFC20}"/>
    <hyperlink ref="A150" r:id="rId171" xr:uid="{592FD7C7-F865-4D21-8B93-30178218AD66}"/>
    <hyperlink ref="A333" r:id="rId172" xr:uid="{EDBAF5F6-7A05-4218-9788-04D5422BB0CE}"/>
    <hyperlink ref="A98" r:id="rId173" xr:uid="{90E7E077-9BD8-4BA3-B9F7-B1F33B0C0F77}"/>
    <hyperlink ref="A3" r:id="rId174" xr:uid="{8FC7795A-791E-4DF7-AC21-CA50D1331AF2}"/>
    <hyperlink ref="A256" r:id="rId175" xr:uid="{45947F66-FF59-4B79-9553-2CB1BDBC31E7}"/>
    <hyperlink ref="A257" r:id="rId176" xr:uid="{686289D2-FCBB-41F3-82AD-CBB3F779B83E}"/>
    <hyperlink ref="A258" r:id="rId177" xr:uid="{317D1BBC-3207-430C-8787-419EFF256FA1}"/>
    <hyperlink ref="A259" r:id="rId178" xr:uid="{D307FC79-91FC-4009-AAF7-3940920D41C8}"/>
    <hyperlink ref="A260" r:id="rId179" xr:uid="{52BCCFE0-E341-4B02-9F9C-B5756F74FCA0}"/>
    <hyperlink ref="A261" r:id="rId180" xr:uid="{06D27F0A-FAEE-42B8-843D-0364F14BE02E}"/>
    <hyperlink ref="A262" r:id="rId181" xr:uid="{A83CF06F-A1CC-4B4D-9638-B6FE556D48E0}"/>
    <hyperlink ref="A263" r:id="rId182" xr:uid="{24D49424-AAD1-4B2C-95D5-F7F75B54812D}"/>
    <hyperlink ref="A264" r:id="rId183" xr:uid="{1147B7AD-FDBD-4F32-A2A8-5C23F903A674}"/>
    <hyperlink ref="A265" r:id="rId184" xr:uid="{53DA2BCC-BCF3-4FB4-836C-C17612B847A7}"/>
    <hyperlink ref="A165" r:id="rId185" xr:uid="{467C07EA-0CDE-4AE0-A9BC-148886A713C0}"/>
    <hyperlink ref="A166" r:id="rId186" xr:uid="{C4F08324-502B-4776-92B5-466D215CD0A6}"/>
    <hyperlink ref="A167" r:id="rId187" xr:uid="{883040BD-709F-4603-963D-4B7B728A3360}"/>
    <hyperlink ref="A168" r:id="rId188" xr:uid="{738DB37A-AD4D-4CF9-A524-33D762E6449C}"/>
    <hyperlink ref="A169" r:id="rId189" xr:uid="{0527E5CD-50C2-4535-B38F-BBC19B87541B}"/>
    <hyperlink ref="A170" r:id="rId190" xr:uid="{5871E5AA-0CBB-4EFE-B980-5E4A2C5800B0}"/>
    <hyperlink ref="A171" r:id="rId191" xr:uid="{D023E377-9F7B-4F14-96CB-3C948201EF32}"/>
    <hyperlink ref="A172" r:id="rId192" xr:uid="{4FDE13F6-F98E-4C04-A6C3-EB8D8F55C226}"/>
    <hyperlink ref="A173" r:id="rId193" xr:uid="{70DCEB9A-A84B-4ECD-8C75-85724E77458C}"/>
    <hyperlink ref="A174" r:id="rId194" xr:uid="{1E61A243-CD22-4124-B9D1-A851D9087123}"/>
    <hyperlink ref="A176" r:id="rId195" xr:uid="{4752FCA1-51E0-4991-B884-8FC08AFDB0E0}"/>
    <hyperlink ref="A178" r:id="rId196" xr:uid="{37D37599-4C28-4F3B-B909-F5361D700D2A}"/>
    <hyperlink ref="A179" r:id="rId197" xr:uid="{A50D19E3-77AC-4121-B852-F9337538DA16}"/>
    <hyperlink ref="A180" r:id="rId198" xr:uid="{CF6D4704-1379-4093-A0C4-29B1611F1A38}"/>
    <hyperlink ref="A196" r:id="rId199" xr:uid="{B6E527AC-C321-4F66-9CB3-8CDD4CAF98B4}"/>
    <hyperlink ref="A197" r:id="rId200" xr:uid="{4FC5769A-9E19-4C8F-A3E7-C2491436B5C7}"/>
    <hyperlink ref="A198" r:id="rId201" xr:uid="{7F1D6635-18DF-455B-A4CB-B6B90888EDBF}"/>
    <hyperlink ref="A199" r:id="rId202" xr:uid="{D8D26ABB-CA68-4887-9B27-199AD57F1706}"/>
    <hyperlink ref="A200" r:id="rId203" xr:uid="{B0A535C3-1477-418C-8F31-AEA661AC9B40}"/>
    <hyperlink ref="A201" r:id="rId204" xr:uid="{011D82CA-4F08-4CC4-9903-3A47E27273FD}"/>
    <hyperlink ref="A202" r:id="rId205" xr:uid="{1767E845-E6F3-45B6-9F99-74188F836A00}"/>
    <hyperlink ref="A203" r:id="rId206" xr:uid="{B530F58D-9118-4F84-B28F-206725C70F9D}"/>
    <hyperlink ref="A204" r:id="rId207" xr:uid="{351C4355-0243-4DC7-9C4F-075E42212207}"/>
    <hyperlink ref="A205" r:id="rId208" xr:uid="{A8095439-0500-441A-9636-15CBB6BD2DAE}"/>
    <hyperlink ref="A224" r:id="rId209" xr:uid="{4F32C845-A84D-47CA-B38B-2C722D004F40}"/>
    <hyperlink ref="A236" r:id="rId210" xr:uid="{01BFEDC2-A4C1-4DA4-A337-D51AADC58011}"/>
    <hyperlink ref="A237" r:id="rId211" xr:uid="{E0AEAE81-7F24-4812-BEC1-05013032812A}"/>
    <hyperlink ref="A238" r:id="rId212" xr:uid="{FF2E30D1-CA3B-4DE2-B494-6795A6BF129E}"/>
    <hyperlink ref="A239" r:id="rId213" xr:uid="{6B17120B-0A47-4568-BA0B-401EDA634730}"/>
    <hyperlink ref="A240" r:id="rId214" xr:uid="{A7DEB32B-C49A-4089-9B07-6753C47E1A2B}"/>
    <hyperlink ref="A241" r:id="rId215" xr:uid="{C22F3F95-DE45-43C2-9C7C-58BDA97A545E}"/>
    <hyperlink ref="A242" r:id="rId216" xr:uid="{0D1CA83B-E11C-417C-8083-6BA6DDC1D5C9}"/>
    <hyperlink ref="A243" r:id="rId217" xr:uid="{F1205C99-DD7E-4D19-97FE-958DF777045C}"/>
    <hyperlink ref="A244" r:id="rId218" xr:uid="{1A8428F9-FF66-4400-9D0E-35DE6ED34478}"/>
    <hyperlink ref="A245" r:id="rId219" xr:uid="{5FBE5E8F-2AE6-4243-8F1D-B1F2899AAEAF}"/>
    <hyperlink ref="A254" r:id="rId220" xr:uid="{4D55D7EF-8040-4251-8E47-A9632B3154A8}"/>
    <hyperlink ref="A255" r:id="rId221" xr:uid="{A50EC7E9-EF11-4452-9752-A2DDFBBC0D74}"/>
    <hyperlink ref="A274" r:id="rId222" xr:uid="{D38BE800-F3CE-4941-9C78-41722EB08BBC}"/>
    <hyperlink ref="A275" r:id="rId223" xr:uid="{641C3EAF-7C37-476E-A6F4-3EA659E433D4}"/>
    <hyperlink ref="A282" r:id="rId224" xr:uid="{0F2DED40-7844-435A-8BD2-B5109E5890BB}"/>
    <hyperlink ref="A54" r:id="rId225" xr:uid="{79F0BCEB-ECC8-4B3D-A21E-93852D255D6B}"/>
    <hyperlink ref="A151" r:id="rId226" xr:uid="{5A468794-CE2C-4FE1-87C0-C97BEE5A9AEE}"/>
    <hyperlink ref="A152" r:id="rId227" xr:uid="{3E1ED989-4E65-459A-81B3-14687D12BCCA}"/>
    <hyperlink ref="A153" r:id="rId228" xr:uid="{EC88DC8C-493D-4992-98E7-2AABF5DEE622}"/>
    <hyperlink ref="A134" r:id="rId229" xr:uid="{994006ED-A49A-4763-AAA7-430A2791F836}"/>
    <hyperlink ref="A122" r:id="rId230" xr:uid="{82518D7F-6866-49FB-9845-523608B018A6}"/>
    <hyperlink ref="A131" r:id="rId231" xr:uid="{28845BF5-CB22-4327-BBDD-F7E9AD315BA3}"/>
    <hyperlink ref="A101" r:id="rId232" xr:uid="{F919C641-4B8D-4AD1-B6AA-4A3A86F283EA}"/>
    <hyperlink ref="A355" r:id="rId233" xr:uid="{8096E986-7120-470F-A3CD-A0EF4D196EF4}"/>
    <hyperlink ref="A357" r:id="rId234" xr:uid="{EE38448D-71F9-459F-8E78-6B90A73C27D4}"/>
    <hyperlink ref="A315" r:id="rId235" xr:uid="{09DA6D92-EBA0-4A5C-9B60-8F8EE4E51C30}"/>
    <hyperlink ref="A302" r:id="rId236" xr:uid="{A272CEF3-FFD9-4A82-8447-2C68931AD342}"/>
    <hyperlink ref="A111" r:id="rId237" xr:uid="{4AEC5F75-C27B-487F-AD98-298CFC703B10}"/>
    <hyperlink ref="A69" r:id="rId238" xr:uid="{4FDC9FCF-72CB-407E-9E06-C1331EF9031B}"/>
    <hyperlink ref="A82" r:id="rId239" xr:uid="{4F0B87AE-7508-4441-83AA-53742CF5E540}"/>
    <hyperlink ref="A74" r:id="rId240" xr:uid="{9D53C3B2-05D0-4645-B8CD-EA77B42190CD}"/>
    <hyperlink ref="A364" r:id="rId241" xr:uid="{F891F05C-66A9-4CAA-BDA6-609880E239BC}"/>
    <hyperlink ref="A68" r:id="rId242" xr:uid="{D453146B-CB3F-4E9A-973E-82441A61771E}"/>
    <hyperlink ref="A182" r:id="rId243" xr:uid="{A24FDFE1-4914-4D7F-BBA4-0FA24488D342}"/>
    <hyperlink ref="A102" r:id="rId244" display="9001/SME/DRE-IQ/2024" xr:uid="{CC493AF2-F2A8-43BB-A7E0-6455029DDA01}"/>
    <hyperlink ref="A316" r:id="rId245" display="90013/SME-DRE-IQ/2024" xr:uid="{DEBCCD08-1087-452E-9AB2-24AEB61C16C6}"/>
    <hyperlink ref="A352" r:id="rId246" display="90004/SME/DRE-IQ/2024 " xr:uid="{8F27B835-8EDE-4B98-9CD6-BE0EDF76CD9D}"/>
    <hyperlink ref="A293" r:id="rId247" display="90012/SME-DRE-IQ/2024" xr:uid="{D3BC507E-002D-40EA-8D91-7712BA171998}"/>
    <hyperlink ref="A292" r:id="rId248" xr:uid="{169D860B-A456-417A-9119-628EA586C577}"/>
    <hyperlink ref="A272" r:id="rId249" xr:uid="{C1CB1403-FC45-40B8-A3E8-8653FCF3690E}"/>
    <hyperlink ref="A289" r:id="rId250" xr:uid="{EF88A6E0-3C48-4110-90DD-91C5D1D31493}"/>
    <hyperlink ref="A335" r:id="rId251" xr:uid="{53D71DD0-3D30-4F9C-91EE-3DD0BC9614C1}"/>
    <hyperlink ref="A338" r:id="rId252" xr:uid="{F236183B-05E4-4144-A74D-64594C9D3122}"/>
    <hyperlink ref="A345" r:id="rId253" xr:uid="{EE73A047-482E-4AD9-9D44-778F3FBB4F18}"/>
    <hyperlink ref="A303" r:id="rId254" xr:uid="{7FF43C85-31CC-48CC-84F7-5DE5D214C924}"/>
    <hyperlink ref="A360" r:id="rId255" xr:uid="{A1AE19A0-450D-4008-AC66-88E4474A846C}"/>
    <hyperlink ref="A321" r:id="rId256" display="9002/SME/DRE-IQ/2024" xr:uid="{8EF88E99-3786-4469-9789-8C2142DD0E5A}"/>
    <hyperlink ref="A214" r:id="rId257" display="90003/SME/DRE-IQ/2024" xr:uid="{3D85A80F-30AB-4004-93C9-9AC395956066}"/>
    <hyperlink ref="A113" r:id="rId258" display="90003/SME/DRE-IQ/2024" xr:uid="{0F49795F-1D72-451B-B4B7-ED9A3DDF11CB}"/>
    <hyperlink ref="A186" r:id="rId259" display="90004/SME/DRE-IQ/2024" xr:uid="{F99B37FB-FCBE-4DC7-A39D-9B26F96EE056}"/>
    <hyperlink ref="A273" r:id="rId260" xr:uid="{63FA5EB6-3645-49C1-A508-97CEE506F9BD}"/>
    <hyperlink ref="A206" r:id="rId261" xr:uid="{43F995D5-8B50-4D91-9286-2E3514C25354}"/>
    <hyperlink ref="A294" r:id="rId262" xr:uid="{ABE2CEE9-DEB5-4EB4-A4D6-822E0E1F69AC}"/>
    <hyperlink ref="A279" r:id="rId263" xr:uid="{B47EF6D8-A02F-41BA-A944-D5B1F3A989A7}"/>
    <hyperlink ref="A280" r:id="rId264" xr:uid="{A388D3E1-88C3-480A-B820-495459B6AE3B}"/>
    <hyperlink ref="A246" r:id="rId265" xr:uid="{6D9FBD79-CC56-4BCA-B815-79E27D005500}"/>
    <hyperlink ref="A272:A277" r:id="rId266" display="90006/DRE-JT ME/EPP" xr:uid="{F3B4E80E-CBF7-437B-9568-99788AAB9A14}"/>
    <hyperlink ref="A159" r:id="rId267" xr:uid="{E26FBA90-BBC1-4F1E-A0A5-7FC30EEA31B7}"/>
    <hyperlink ref="A218" r:id="rId268" xr:uid="{932104D6-D232-4700-B09C-DE27510F829D}"/>
    <hyperlink ref="A215" r:id="rId269" xr:uid="{933BE71B-6913-44E2-8B26-84938587DBDC}"/>
    <hyperlink ref="A51" r:id="rId270" xr:uid="{D3816B2A-9F51-49E2-AB6B-15D233F31CEC}"/>
    <hyperlink ref="A52" r:id="rId271" xr:uid="{BE64B28A-0DD0-495A-AC02-9FE7381169F8}"/>
    <hyperlink ref="A103" r:id="rId272" xr:uid="{6B3C257B-A70A-48EB-B2AB-718FE9AD5B90}"/>
    <hyperlink ref="A120" r:id="rId273" xr:uid="{6AFC1603-C2BB-47A6-89A1-02E76DFEB171}"/>
    <hyperlink ref="A14" r:id="rId274" xr:uid="{42709D03-8335-43D7-8D86-93B93FFA77B7}"/>
    <hyperlink ref="A369" r:id="rId275" xr:uid="{1EF5C9A8-CCBD-4CE6-8EB8-92C4C73F5F2A}"/>
    <hyperlink ref="A371" r:id="rId276" xr:uid="{B1798846-2B8B-4233-A48F-507AB0E6DD98}"/>
    <hyperlink ref="A304" r:id="rId277" xr:uid="{C3771436-686D-46CE-B414-3FBEAC9AFF4E}"/>
    <hyperlink ref="A94" r:id="rId278" xr:uid="{75F07D00-F290-44E4-BAEB-66E6115EA387}"/>
    <hyperlink ref="A112" r:id="rId279" xr:uid="{125D52D1-5A49-4756-A8B5-97B846E08A44}"/>
    <hyperlink ref="A354" r:id="rId280" xr:uid="{16D4BA1A-1864-494B-91DD-F5C23B7FD57B}"/>
    <hyperlink ref="A75" r:id="rId281" xr:uid="{8DF956C8-5125-4D4C-8C7B-90E2095CB224}"/>
    <hyperlink ref="A281" r:id="rId282" xr:uid="{BFB7DD74-9B6F-44B1-8F88-C801A5F9BB00}"/>
    <hyperlink ref="A266" r:id="rId283" xr:uid="{1D22E588-CB42-485A-8A47-44FE55A2C4AE}"/>
    <hyperlink ref="A115" r:id="rId284" xr:uid="{F000F3BF-8707-4314-844C-D41E77F37D5B}"/>
    <hyperlink ref="A342" r:id="rId285" xr:uid="{C2432FAE-800E-4945-A5CF-2EBC74374CFC}"/>
    <hyperlink ref="A83" r:id="rId286" xr:uid="{C824A05B-8C10-4938-9F62-4E88ACE29E10}"/>
    <hyperlink ref="A287" r:id="rId287" xr:uid="{3EB6C2AA-A496-46A8-936A-A2D7AFCFD5F9}"/>
    <hyperlink ref="A267" r:id="rId288" xr:uid="{C7A9E344-5C1E-4C2A-B7CA-4FE009B46BC5}"/>
    <hyperlink ref="A208" r:id="rId289" xr:uid="{8C2389E5-3F04-4336-84F3-79A1C3ADD214}"/>
    <hyperlink ref="A126" r:id="rId290" display=" 90001/DRE-MP/2024 ME/EPP" xr:uid="{779B8AD9-515E-4B7F-A4A8-91DA4FAA1E59}"/>
    <hyperlink ref="A59" r:id="rId291" xr:uid="{D9427BAC-67D1-45A3-9295-ACCD74BFA534}"/>
    <hyperlink ref="A128" r:id="rId292" xr:uid="{B33D5068-9DD2-43F3-B667-7EEE588C0F27}"/>
    <hyperlink ref="A365" r:id="rId293" xr:uid="{77F69AF3-4074-48FA-A2C3-AF8FE3AEA093}"/>
    <hyperlink ref="A187" r:id="rId294" xr:uid="{3D7B9AEC-35E3-4268-B489-8B0B8B685756}"/>
    <hyperlink ref="A157" r:id="rId295" xr:uid="{297DCB2C-0F45-4164-A439-63503EB30352}"/>
    <hyperlink ref="A61" r:id="rId296" xr:uid="{A389CBE8-5DDE-42E7-9A13-35A0817F2C7E}"/>
    <hyperlink ref="A284" r:id="rId297" xr:uid="{4EFB0B37-E3C7-49DA-8E1F-80DC9DA28FA0}"/>
    <hyperlink ref="A87" r:id="rId298" xr:uid="{E6E18609-FF32-4C7F-A56B-9D599BD8D917}"/>
    <hyperlink ref="A163" r:id="rId299" xr:uid="{5B58455C-F71C-4FE4-9664-D9A7CA4A4FEE}"/>
    <hyperlink ref="A129" r:id="rId300" xr:uid="{0E5DB160-04B4-4821-91AB-609FE6FC8F9B}"/>
    <hyperlink ref="A91" r:id="rId301" xr:uid="{06AC47DD-A652-4C42-9408-F4AE9F822E25}"/>
    <hyperlink ref="A193" r:id="rId302" xr:uid="{AF116EC7-0D46-470E-B3D7-C38CEFCCF82A}"/>
    <hyperlink ref="A295" r:id="rId303" xr:uid="{348CEE1A-67CD-44D7-B7B7-819DBEC1E25F}"/>
    <hyperlink ref="A161" r:id="rId304" xr:uid="{3B2FED13-298C-4657-BBFC-91CFD0C97C13}"/>
    <hyperlink ref="A162" r:id="rId305" xr:uid="{CFE64B0E-A7BF-4451-B178-7D15D0B00B50}"/>
    <hyperlink ref="A361" r:id="rId306" xr:uid="{86D6BDB2-36AE-4080-8459-4CB70814F4E8}"/>
    <hyperlink ref="A283" r:id="rId307" xr:uid="{1A57A89A-9614-4AA6-BEDE-72B266660139}"/>
    <hyperlink ref="A183" r:id="rId308" xr:uid="{D0D39DE5-9453-4DCF-8280-EFE8CAEF0AF2}"/>
    <hyperlink ref="A177" r:id="rId309" xr:uid="{41967CD3-1BF2-4077-A3D6-002F2BDC05DC}"/>
    <hyperlink ref="A160" r:id="rId310" xr:uid="{1FF0BB4C-92BA-46BE-89D2-410E05CF38C0}"/>
    <hyperlink ref="A192" r:id="rId311" xr:uid="{6159F0D7-7FEF-4AFF-9AA7-D62ED6D8AF06}"/>
    <hyperlink ref="A77" r:id="rId312" xr:uid="{4173E2FA-005C-407A-A527-2933B14D2DAE}"/>
    <hyperlink ref="A97" r:id="rId313" xr:uid="{508CB085-33FB-4EAF-B74E-957B8BAE54B0}"/>
    <hyperlink ref="A366" r:id="rId314" display="Pregão Eletrônico N° 90005/DRE-PE/2024" xr:uid="{92E4DF3C-D930-45FE-932E-4AC2919ADEFF}"/>
    <hyperlink ref="A53" r:id="rId315" xr:uid="{90435552-BB81-4C2F-97E3-66B4A553182E}"/>
    <hyperlink ref="A35" r:id="rId316" xr:uid="{D40BD47A-B098-4AAD-BB11-20CB3AF9D734}"/>
    <hyperlink ref="A99" r:id="rId317" display="Pregão Eletrônico N° 90001/DRE-PE/2024" xr:uid="{987AC3BC-5777-407F-B5C5-874F190CECCE}"/>
    <hyperlink ref="A108" r:id="rId318" display="Pregão Eletrônico N° 90003/DRE-PE/2024" xr:uid="{41CA9065-3D45-475E-9403-81EDDBDC3B8E}"/>
    <hyperlink ref="A322" r:id="rId319" display="Pregão Eletrônico N° 90004/DRE-PE/2024" xr:uid="{54B492DA-E243-403F-BD67-47E0332A400F}"/>
    <hyperlink ref="A90" r:id="rId320" xr:uid="{57951965-DDED-4017-B2A2-E9950FF2EB58}"/>
    <hyperlink ref="A40" r:id="rId321" xr:uid="{2088F917-9646-42C4-B180-F9B1F1D15C0D}"/>
    <hyperlink ref="A60" r:id="rId322" xr:uid="{81860D97-D73D-4BD7-BD20-420E81827BEC}"/>
    <hyperlink ref="A225" r:id="rId323" xr:uid="{02903C54-76AA-414B-9430-F9809013829D}"/>
    <hyperlink ref="A336" r:id="rId324" xr:uid="{2A712B4E-1505-4684-83DE-B316475896A4}"/>
    <hyperlink ref="A220" r:id="rId325" xr:uid="{C7A8EB95-B867-40BC-8D8B-68CB2BFC6491}"/>
    <hyperlink ref="A66" r:id="rId326" xr:uid="{5ABD8A76-2006-4225-A6C8-3460DD8A6BAB}"/>
    <hyperlink ref="A340" r:id="rId327" xr:uid="{B8B0A977-049B-4CF4-A5A6-B5CBC3B4385B}"/>
    <hyperlink ref="A48" r:id="rId328" xr:uid="{0127F887-B292-408B-AE01-0FA05EACE251}"/>
    <hyperlink ref="A219" r:id="rId329" xr:uid="{91A37DB3-3755-49D9-B4FB-DA06F8C2EAE1}"/>
    <hyperlink ref="A158" r:id="rId330" xr:uid="{73203194-DD70-4C63-956F-24F42CC99FDD}"/>
    <hyperlink ref="A76" r:id="rId331" xr:uid="{89785351-6F89-4E9F-A8FC-87B728F2EF4E}"/>
    <hyperlink ref="A207" r:id="rId332" xr:uid="{DE11BD18-3383-4EFF-8003-96E2CD228C4A}"/>
    <hyperlink ref="A356" r:id="rId333" xr:uid="{3873DA94-601C-4955-A62C-C8FBB92FF93B}"/>
    <hyperlink ref="A104" r:id="rId334" xr:uid="{64F84150-6A01-4FA7-80F9-2BD96F4FC355}"/>
    <hyperlink ref="A341" r:id="rId335" xr:uid="{1AD2B076-FB90-4015-BAA6-73D62653370E}"/>
    <hyperlink ref="A109" r:id="rId336" xr:uid="{F0490E91-0559-4859-9C60-399BB5B971A8}"/>
    <hyperlink ref="A92" r:id="rId337" xr:uid="{4C8AB9DA-D396-4861-9C6E-077EC7454CF8}"/>
    <hyperlink ref="A296" r:id="rId338" xr:uid="{0EE702E3-27F5-4EB5-9263-48A2BF211CE3}"/>
    <hyperlink ref="A50" r:id="rId339" xr:uid="{B7524AB4-C1BF-4E47-9625-9D99DD67C3B9}"/>
    <hyperlink ref="A47" r:id="rId340" xr:uid="{A7B913AC-0195-4E25-8F44-5FEBD7CF6462}"/>
    <hyperlink ref="A175" r:id="rId341" xr:uid="{388374D0-D2DA-4A20-8FDA-E44E053A6FD9}"/>
    <hyperlink ref="A137" r:id="rId342" xr:uid="{E2E198F3-0E8B-4919-8896-469217A3DF3F}"/>
    <hyperlink ref="A135" r:id="rId343" xr:uid="{A825E67B-C2BB-4CBD-96D6-716A531FE433}"/>
    <hyperlink ref="A127" r:id="rId344" xr:uid="{F66C4344-46EC-4D7E-980F-7DF5FD778395}"/>
    <hyperlink ref="A114" r:id="rId345" xr:uid="{600B15EA-A743-4DB5-A2DC-3D8765723B95}"/>
    <hyperlink ref="A44" r:id="rId346" xr:uid="{84B85942-11D9-445D-8A48-4465E5B96A53}"/>
    <hyperlink ref="A45" r:id="rId347" xr:uid="{C04E8846-C130-4098-8E9B-2BBBCE492105}"/>
    <hyperlink ref="A116" r:id="rId348" xr:uid="{41495F55-180A-4E56-890F-5D2D2E9BD898}"/>
    <hyperlink ref="A70" r:id="rId349" xr:uid="{CF2B75DE-05DB-44FB-8052-6C37E9065129}"/>
    <hyperlink ref="A78" r:id="rId350" xr:uid="{A424F1D0-8087-426C-9EF2-3630A466A9B9}"/>
    <hyperlink ref="A79" r:id="rId351" xr:uid="{981C8737-6417-434C-A5FE-BB397503B713}"/>
    <hyperlink ref="A184" r:id="rId352" xr:uid="{366BC6C4-D718-4C79-82F6-465D0D5490FC}"/>
    <hyperlink ref="A7" r:id="rId353" xr:uid="{71400E7D-2BAD-4C9F-8E5D-74F8596861CC}"/>
    <hyperlink ref="A62" r:id="rId354" xr:uid="{0028B1F0-54AD-4764-B2DC-A1E8F638F978}"/>
    <hyperlink ref="A17" r:id="rId355" xr:uid="{B2F73202-8E8A-4743-9A20-26B18DACBD36}"/>
    <hyperlink ref="A132" r:id="rId356" xr:uid="{43D110DF-15A6-4209-A4D2-6C5AF5C8BA04}"/>
    <hyperlink ref="A133" r:id="rId357" xr:uid="{7BBC77D3-06A4-432B-8026-923B2A2F5141}"/>
    <hyperlink ref="A31" r:id="rId358" xr:uid="{087F6B75-2580-41E7-BCF0-2FF706B46916}"/>
    <hyperlink ref="A32" r:id="rId359" xr:uid="{C586F13B-4DF4-4B17-9039-11A9B3C4B1FA}"/>
    <hyperlink ref="A93" r:id="rId360" xr:uid="{472FCDCF-0E7D-4F53-B061-8D36692CB9C3}"/>
    <hyperlink ref="A121" r:id="rId361" xr:uid="{A95B0894-A5D1-4F06-87E3-725D8AFD6737}"/>
    <hyperlink ref="A67" r:id="rId362" xr:uid="{E4FF4EAF-24BC-4CF8-9EFB-B3A667ACCC8D}"/>
    <hyperlink ref="A348" r:id="rId363" xr:uid="{E8A953E3-4758-47B4-9728-618A64503A6F}"/>
    <hyperlink ref="A5" r:id="rId364" xr:uid="{6A79C30C-3DED-4520-9691-9F1FD8A5667F}"/>
    <hyperlink ref="A6" r:id="rId365" xr:uid="{3EF8F400-292C-452F-8A74-B60C6C40C817}"/>
    <hyperlink ref="A49" r:id="rId366" xr:uid="{FCCFBC15-C42D-49D4-A7DD-AE4940C78406}"/>
    <hyperlink ref="A95" r:id="rId367" xr:uid="{E5CF139F-1B8E-43E7-8ABF-6642EFEE85C8}"/>
    <hyperlink ref="A8" r:id="rId368" xr:uid="{D33CE0C6-20DE-47AD-BCC8-6F457F0A86C4}"/>
    <hyperlink ref="A188" r:id="rId369" xr:uid="{8FB717E0-F864-4DC7-BEFF-0F0CFE9970A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B595B474134234D9AB6C13E454E3268" ma:contentTypeVersion="28" ma:contentTypeDescription="Crie um novo documento." ma:contentTypeScope="" ma:versionID="dd804f25f05e26823b9575e3441fe5a3">
  <xsd:schema xmlns:xsd="http://www.w3.org/2001/XMLSchema" xmlns:xs="http://www.w3.org/2001/XMLSchema" xmlns:p="http://schemas.microsoft.com/office/2006/metadata/properties" xmlns:ns2="eba0a07c-0e3d-43d1-be05-df2491f9dd02" xmlns:ns3="b04d50f7-35d1-47a1-9a38-5323f9a1e5bb" targetNamespace="http://schemas.microsoft.com/office/2006/metadata/properties" ma:root="true" ma:fieldsID="a3e17f7f0fd021889eb12702f1c49f13" ns2:_="" ns3:_="">
    <xsd:import namespace="eba0a07c-0e3d-43d1-be05-df2491f9dd02"/>
    <xsd:import namespace="b04d50f7-35d1-47a1-9a38-5323f9a1e5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SearchProperties" minOccurs="0"/>
                <xsd:element ref="ns2:MediaServiceLocation" minOccurs="0"/>
                <xsd:element ref="ns2:testenum_x00e9_rico" minOccurs="0"/>
                <xsd:element ref="ns2:MediaServiceObjectDetectorVersions" minOccurs="0"/>
                <xsd:element ref="ns2:Realizado" minOccurs="0"/>
                <xsd:element ref="ns2:DatadaReuni_x00e3_o" minOccurs="0"/>
                <xsd:element ref="ns2:Teste" minOccurs="0"/>
                <xsd:element ref="ns2:_Flow_SignoffStatus" minOccurs="0"/>
                <xsd:element ref="ns2:M_x00ea_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a0a07c-0e3d-43d1-be05-df2491f9dd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4e235577-fc96-4be5-bc73-d4be570dd0d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testenum_x00e9_rico" ma:index="24" nillable="true" ma:displayName="teste numérico" ma:format="Dropdown" ma:internalName="testenum_x00e9_rico" ma:percentage="FALSE">
      <xsd:simpleType>
        <xsd:restriction base="dms:Number"/>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Realizado" ma:index="26" nillable="true" ma:displayName="Realizado" ma:default="0" ma:format="Dropdown" ma:internalName="Realizado">
      <xsd:simpleType>
        <xsd:restriction base="dms:Boolean"/>
      </xsd:simpleType>
    </xsd:element>
    <xsd:element name="DatadaReuni_x00e3_o" ma:index="27" nillable="true" ma:displayName="Data da Reunião" ma:format="DateOnly" ma:internalName="DatadaReuni_x00e3_o">
      <xsd:simpleType>
        <xsd:restriction base="dms:DateTime"/>
      </xsd:simpleType>
    </xsd:element>
    <xsd:element name="Teste" ma:index="28" nillable="true" ma:displayName="Teste" ma:default="Digite a Opção 1" ma:format="Dropdown" ma:internalName="Teste">
      <xsd:complexType>
        <xsd:complexContent>
          <xsd:extension base="dms:MultiChoiceFillIn">
            <xsd:sequence>
              <xsd:element name="Value" maxOccurs="unbounded" minOccurs="0" nillable="true">
                <xsd:simpleType>
                  <xsd:union memberTypes="dms:Text">
                    <xsd:simpleType>
                      <xsd:restriction base="dms:Choice">
                        <xsd:enumeration value="Digite a Opção 1"/>
                        <xsd:enumeration value="Digite a Opção 2"/>
                        <xsd:enumeration value="Digite a Opção 3"/>
                      </xsd:restriction>
                    </xsd:simpleType>
                  </xsd:union>
                </xsd:simpleType>
              </xsd:element>
            </xsd:sequence>
          </xsd:extension>
        </xsd:complexContent>
      </xsd:complexType>
    </xsd:element>
    <xsd:element name="_Flow_SignoffStatus" ma:index="29" nillable="true" ma:displayName="Estado da aprovação" ma:internalName="Estado_x0020_da_x0020_aprova_x00e7__x00e3_o">
      <xsd:simpleType>
        <xsd:restriction base="dms:Text"/>
      </xsd:simpleType>
    </xsd:element>
    <xsd:element name="M_x00ea_s" ma:index="30" nillable="true" ma:displayName="Mês" ma:description="Mês correspondente da extração" ma:format="Dropdown" ma:internalName="M_x00ea_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4d50f7-35d1-47a1-9a38-5323f9a1e5bb"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d1e3a1f3-d8c5-4c5b-9152-c89c8b1154d3}" ma:internalName="TaxCatchAll" ma:showField="CatchAllData" ma:web="b04d50f7-35d1-47a1-9a38-5323f9a1e5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alizado xmlns="eba0a07c-0e3d-43d1-be05-df2491f9dd02">false</Realizado>
    <Teste xmlns="eba0a07c-0e3d-43d1-be05-df2491f9dd02">
      <Value>Digite a Opção 1</Value>
    </Teste>
    <_Flow_SignoffStatus xmlns="eba0a07c-0e3d-43d1-be05-df2491f9dd02" xsi:nil="true"/>
    <testenum_x00e9_rico xmlns="eba0a07c-0e3d-43d1-be05-df2491f9dd02" xsi:nil="true"/>
    <TaxCatchAll xmlns="b04d50f7-35d1-47a1-9a38-5323f9a1e5bb" xsi:nil="true"/>
    <lcf76f155ced4ddcb4097134ff3c332f xmlns="eba0a07c-0e3d-43d1-be05-df2491f9dd02">
      <Terms xmlns="http://schemas.microsoft.com/office/infopath/2007/PartnerControls"/>
    </lcf76f155ced4ddcb4097134ff3c332f>
    <DatadaReuni_x00e3_o xmlns="eba0a07c-0e3d-43d1-be05-df2491f9dd02" xsi:nil="true"/>
    <M_x00ea_s xmlns="eba0a07c-0e3d-43d1-be05-df2491f9dd02" xsi:nil="true"/>
  </documentManagement>
</p:properties>
</file>

<file path=customXml/itemProps1.xml><?xml version="1.0" encoding="utf-8"?>
<ds:datastoreItem xmlns:ds="http://schemas.openxmlformats.org/officeDocument/2006/customXml" ds:itemID="{48FEC8E1-433A-42D6-A4CA-FE6644E2DCDB}"/>
</file>

<file path=customXml/itemProps2.xml><?xml version="1.0" encoding="utf-8"?>
<ds:datastoreItem xmlns:ds="http://schemas.openxmlformats.org/officeDocument/2006/customXml" ds:itemID="{B1048A66-8864-4E21-A6BA-86AE8829DCE9}"/>
</file>

<file path=customXml/itemProps3.xml><?xml version="1.0" encoding="utf-8"?>
<ds:datastoreItem xmlns:ds="http://schemas.openxmlformats.org/officeDocument/2006/customXml" ds:itemID="{CF942306-4D77-4676-AA4F-49E30CEE9C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2024-05-22T20:27:00Z</dcterms:created>
  <dcterms:modified xsi:type="dcterms:W3CDTF">2024-11-21T11:56:21Z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0x0101003B595B474134234D9AB6C13E454E3268</vt:lpwstr>
  </property>
  <property fmtid="{D5CDD505-2E9C-101B-9397-08002B2CF9AE}" pid="3" name="MediaServiceImageTags">
    <vt:lpwstr/>
  </property>
</Properties>
</file>