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8"/>
  <workbookPr/>
  <mc:AlternateContent xmlns:mc="http://schemas.openxmlformats.org/markup-compatibility/2006">
    <mc:Choice Requires="x15">
      <x15ac:absPath xmlns:x15ac="http://schemas.microsoft.com/office/spreadsheetml/2010/11/ac" url="C:\Users\9316574\Documents\"/>
    </mc:Choice>
  </mc:AlternateContent>
  <xr:revisionPtr revIDLastSave="721" documentId="13_ncr:1_{F557C829-EAB5-4BD3-AED0-12E86FCC5EE3}" xr6:coauthVersionLast="47" xr6:coauthVersionMax="47" xr10:uidLastSave="{BC477669-3E5C-470B-8914-6C3E550BC78D}"/>
  <bookViews>
    <workbookView xWindow="17430" yWindow="3390" windowWidth="10500" windowHeight="11295" xr2:uid="{821B8A4B-4D26-4121-BEAB-B7D53A1B0220}"/>
  </bookViews>
  <sheets>
    <sheet name="Nutac_2023" sheetId="2" r:id="rId1"/>
  </sheets>
  <definedNames>
    <definedName name="_Hlk135385822">Nutac_2023!$F$21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<sst xmlns="http://schemas.openxmlformats.org/spreadsheetml/2006/main" count="166" uniqueCount="107">
  <si>
    <t>Identificação</t>
  </si>
  <si>
    <t>Nº PROCESSO</t>
  </si>
  <si>
    <t>Licitador</t>
  </si>
  <si>
    <t>Modalidade</t>
  </si>
  <si>
    <t>DATA ABERTURA</t>
  </si>
  <si>
    <t>Objeto</t>
  </si>
  <si>
    <t>001/SME/2023</t>
  </si>
  <si>
    <t>6016.2022/0107358-0</t>
  </si>
  <si>
    <t>SME/COMPS</t>
  </si>
  <si>
    <t>Concorrência</t>
  </si>
  <si>
    <t xml:space="preserve">Contratação de empresa(s) especializada(s) em engenharia e arquitetura para a elaboração de levantamentos planialtimétrico cadastrais, sondagens, estudos e projetos básicos e executivos de arquitetura, estruturas, instalações elétricas, instalações hidrossanitárias e rede de gás para adequações visando à obtenção do Auto de Vistoria do Corpo de Bombeiros (AVCB), implantação de acessibilidade e reforma geral em 9 (nove) unidades educacionais da Diretoria Regional de Educação Guaianases (DRE G), a saber: Lote 1 - CEI Indireto Jardim Wilma Flor; Lote 2 - EMEI Cidade Tiradentes IV; Lote 3 - CEI Marielcia Florêncio de Morais, Profa.; Lote 4 - CEI Bárbara Heliodora; Lote 5 - EMEI Klaus Reinach, Eng.; Lote 6 - CEI Indireto Nossa Senhora do Divino Pranto; Lote 7 - CEI Indireto Conjunto Habitacional Santa Etelvina VI; Lote 8 - EMEI Adoniran Barbosa e Lote 9 - CEI Indireto Pequeninos Brilhantes. </t>
  </si>
  <si>
    <t>6016.2021/0013852-0</t>
  </si>
  <si>
    <t>SME/COSERV</t>
  </si>
  <si>
    <t>Pregão Eletrônico para Registro de Preços</t>
  </si>
  <si>
    <t>Registro de Preços para cadeiras diversas: apoio para pés; cadeira fixa; cadeira fixa com encosto em tela; cadeira giratória; cadeira giratória para obeso; poltrona giratória; poltrona giratória com encosto em tela; conjunto de 3 (três) cadeiras (Longarina).</t>
  </si>
  <si>
    <t>002/SME/2023</t>
  </si>
  <si>
    <t>6016.2022/0131038-7</t>
  </si>
  <si>
    <t>Contratação de empresa, por meio de procedimento licitatório , para execução de serviços de conservação e limpeza de instalações prediais, áreas internas e externas de todas as Unidades Educacionais das Diretorias Regionais Butantã, São Miguel Paulista e Santo Amaro pertencente à Secretaria Municipal de Educação de São Paulo.</t>
  </si>
  <si>
    <t>003/SME/2023</t>
  </si>
  <si>
    <t>6016.2022/0128556-0</t>
  </si>
  <si>
    <t>Registro de Preços para mobiliário escolar: mesa de escritório de 120 cm e mesa de escritório de 140 cm.</t>
  </si>
  <si>
    <t>004/SME/2023</t>
  </si>
  <si>
    <t>6016.2022/0102880-0</t>
  </si>
  <si>
    <t xml:space="preserve">Registro de Ata de Preços para aquisição de 46.800 Kg Cacau Em Pó Alcalino 70% Cacau e 46.800Kg de Cacau Em Pó Alcalino 100% Cacau Sem Açúcar , para atendimento ao Programa Nacional de Alimentação Escolar – PNAE. </t>
  </si>
  <si>
    <t>005/SME/2023</t>
  </si>
  <si>
    <r>
      <t>6016.2022/0105667-7</t>
    </r>
    <r>
      <rPr>
        <sz val="9"/>
        <color rgb="FF000000"/>
        <rFont val="Tahoma"/>
        <charset val="1"/>
      </rPr>
      <t> </t>
    </r>
  </si>
  <si>
    <t>Registro de preços para aquisição de AVEIA EM FLOCOS FINOS destinado ao abastecimento das unidades educacionais vinculadas aos sistemas de gestão direta e mista do Programa de Alimentação Escolar (PAE) do Município de São Paulo.</t>
  </si>
  <si>
    <t>006/SME/2023</t>
  </si>
  <si>
    <t>6016.2022/0101339-0</t>
  </si>
  <si>
    <t xml:space="preserve">Registro de preços para aquisição de PÃO TIPO BISNAGUINHA TRADICIONAL, destinado ao abastecimento das unidades educacionais vinculadas aos sistemas de gestão direta e mista do Programa de Alimentação Escolar (PAE) do Município de São Paulo.Critério de Julgamento: Menor </t>
  </si>
  <si>
    <t>007/SME/2023</t>
  </si>
  <si>
    <t>6016.2022/0093751-3</t>
  </si>
  <si>
    <t>Contratação de empresa para execução de serviços especializados de manutenção preventiva e corretiva das cabines primárias dos centros educacionais unificados (CEUS), do centro municipal de educação infantil (CEMEI) leila Glacci Metzker e da sede da secretaria municipal de educação (SME).</t>
  </si>
  <si>
    <t>008/SME/2023</t>
  </si>
  <si>
    <t>6016.2022/0105700-2</t>
  </si>
  <si>
    <t>Contratação de empresa para prestação de Serviços de Vigilância e Segurança Patrimonial, Portaria  e Brigada nas dependências dos Centros Educacionais Unificados da Secretaria Municipal de Educação.</t>
  </si>
  <si>
    <t>009/SME/2023 </t>
  </si>
  <si>
    <r>
      <t>6016.2022/0104040-1</t>
    </r>
    <r>
      <rPr>
        <sz val="9"/>
        <rFont val="Tahoma"/>
        <charset val="1"/>
      </rPr>
      <t> </t>
    </r>
  </si>
  <si>
    <t>Registro de preços para aquisição de LEITE EM PÓ INTEGRAL. </t>
  </si>
  <si>
    <t>010/SME/2023 </t>
  </si>
  <si>
    <r>
      <t>6016.2022/0105660-0</t>
    </r>
    <r>
      <rPr>
        <sz val="9"/>
        <color rgb="FF000000"/>
        <rFont val="Tahoma"/>
        <charset val="1"/>
      </rPr>
      <t> </t>
    </r>
  </si>
  <si>
    <t xml:space="preserve">Registro de preços para aquisição de 240.500kg de FARINHA DE TRIGO ENRIQUECIDA COM FERRO E ÁCIDO FÓLICO - TIPO 1, destinado ao abastecimento das unidades educacionais vinculadas aos sistemas de gestão direta e mista do Programa de Alimentação Escolar (PAE) do Município de São Paulo. </t>
  </si>
  <si>
    <t>011/SME/2023 </t>
  </si>
  <si>
    <r>
      <t>6016.2022/0109301-7</t>
    </r>
    <r>
      <rPr>
        <sz val="9"/>
        <color rgb="FF000000"/>
        <rFont val="Tahoma"/>
        <charset val="1"/>
      </rPr>
      <t> </t>
    </r>
  </si>
  <si>
    <t xml:space="preserve">Registro de preços para aquisição de ITEM A - FARINHA DE MILHO FLOCADA (FLOCÃO); ITEM B - TAPIOCA HIDRATADA (GOMA DE MANDIOCA HIDRATADA); ITEM C - CANJICA DE MILHO BRANCA e ITEM D - QUIRERA FINA DE MILHO (XERÉM), destinado ao abastecimento das unidades educacionais vinculadas aos sistemas de gestão direta e mista do Programa de Alimentação Escolar (PAE) do Município de São Paulo. </t>
  </si>
  <si>
    <t>012/SME/2023 </t>
  </si>
  <si>
    <r>
      <t>6016.2022/0096665-3</t>
    </r>
    <r>
      <rPr>
        <sz val="9"/>
        <color rgb="FF000000"/>
        <rFont val="Tahoma"/>
        <charset val="1"/>
      </rPr>
      <t> </t>
    </r>
  </si>
  <si>
    <t xml:space="preserve">Aquisição de Óleo de Soja Refinado - Tipo 1, destinado ao abastecimento das unidades educacionais vinculadas aos sistemas de gestão direta e mista do Programa de Alimentação Escolar (PAE) do Município de São Paulo. </t>
  </si>
  <si>
    <t>013/SME/2023</t>
  </si>
  <si>
    <r>
      <t>6016.2022/0107452-7</t>
    </r>
    <r>
      <rPr>
        <sz val="9"/>
        <color rgb="FF000000"/>
        <rFont val="Tahoma"/>
        <charset val="1"/>
      </rPr>
      <t> </t>
    </r>
  </si>
  <si>
    <t xml:space="preserve">Registro de preços para aquisição de BISCOITO DOCE INTEGRAL COM AVEIA - SABORES DIVERSOS, destinado ao abastecimento das unidades educacionais vinculadas aos sistemas de gestão direta e mista do Programa de Alimentação Escolar (PAE) do Município de São Paulo. </t>
  </si>
  <si>
    <t>014/SME/2023</t>
  </si>
  <si>
    <t>6016.2022/0078851-8</t>
  </si>
  <si>
    <t>SME/COTIC</t>
  </si>
  <si>
    <t>Contratação de empresa especializada para prestação de serviço de enlace de comunicação de dados (link) para tráfego de internet na Secretaria Municipal de Educação, a qual fornece acesso para todas as suas unidades: Centros Educacionais Unificados – CEUs, Diretorias Regionais de Educação – DRE, órgãos centrais e unidades escolares. ENLACE DE COMUNICAÇÃO (LINK) DE DADOS PARA TRÁFEGO DE INTERNET.</t>
  </si>
  <si>
    <t>015/SME/2023</t>
  </si>
  <si>
    <t>6016.2022/0075800-7</t>
  </si>
  <si>
    <t>Instalação de pisos absorvedores de 
impacto (emborrachados) para playground, segundo a Norma NBR-16071/2021 da ABNT – ASSOCIAÇÃO BRASILEIRA DE NORMAS TÉCNICAS, nas seguites unidades da SME: Lote 01 – CEMEI MORUMBI – DRE-CL; Lote 02 – CEI DIRETO JD. RODOLFO PIRANI – DRE-SM, CEI LUIZ GONZAGA DO NASCIMENTO JUNIOR – DRE-SM, CEI DIRETO PARQUE SÃO RAFAEL II – DRE-SM, CEI JARDIM ROSELY – DRE-SM, EMEI FRANCISCO ADAUTO RODRIGUES – DRE-SM; Lote 03 – CEU CEMEI FREGUESIA 
DO Ó – DRE-FB, CEI JARDIM SANTA 
TEREZA – DRE-FB.</t>
  </si>
  <si>
    <t>016/SME/2023</t>
  </si>
  <si>
    <t>6016.2022/0108330-5</t>
  </si>
  <si>
    <t>Aquisição de peças para manutenção corretiva de aparelhos de ar condicionado de pequeno, médio e grande porte, para os teatros dos Centros Educacionais Unificados – CEUS, pertencentes à Secretaria Municipal de Educação – SME.</t>
  </si>
  <si>
    <t>017/SME/2023</t>
  </si>
  <si>
    <r>
      <t>6016.2022/0128655-9</t>
    </r>
    <r>
      <rPr>
        <sz val="9"/>
        <color rgb="FF000000"/>
        <rFont val="Tahoma"/>
        <charset val="1"/>
      </rPr>
      <t> </t>
    </r>
  </si>
  <si>
    <t xml:space="preserve">Registro de Preços para aquisição de Sabonete Líquido Infantil e Condicionador Infantil, destinados à distribuição para os alunos de Educação Infantil da Rede Municipal de Educação. </t>
  </si>
  <si>
    <t>018/SME/2023</t>
  </si>
  <si>
    <t>6016.2022/0084105-2</t>
  </si>
  <si>
    <t>Contratação de Empresa especializada para prestação de serviços contínuos de recebimento, armazenagem e distribuição física de gêneros alimentícios perecíveis congelados e resfriados a baixa temperatura destinado às Unidades Educacionais atendidas pela Coordenadoria de Alimentação Escolar – CODAE da Secretaria Municipal de Educação de São Paulo.</t>
  </si>
  <si>
    <t>019/SME/2023</t>
  </si>
  <si>
    <t>6016.2023/0035451-0</t>
  </si>
  <si>
    <t>Impressão de diversos materiais para atendimento das necessidades das Divisões e Núcleos da Coordenadoria Pedagógica da Secretaria Municipal de Educação, conforme especificações constantes do Anexo II do Edital.</t>
  </si>
  <si>
    <t>020/SME/2023</t>
  </si>
  <si>
    <r>
      <t>6016.2023/0045616-9</t>
    </r>
    <r>
      <rPr>
        <sz val="9"/>
        <color rgb="FF000000"/>
        <rFont val="Tahoma"/>
        <charset val="1"/>
      </rPr>
      <t> </t>
    </r>
  </si>
  <si>
    <t xml:space="preserve">Registro de preços para aquisição de FEIJÃO COMUM, DE CORES, CARIOCA, TIPO 1, destinado ao abastecimento das unidades educacionais vinculadas aos sistemas de gestão direta e mista do Programa de Alimentação Escolar (PAE) do Município de São Paulo. </t>
  </si>
  <si>
    <t>021/SME/2023</t>
  </si>
  <si>
    <r>
      <t>6016.2023/0020657-0</t>
    </r>
    <r>
      <rPr>
        <sz val="12"/>
        <color rgb="FF000000"/>
        <rFont val="Calibri"/>
        <charset val="1"/>
      </rPr>
      <t> </t>
    </r>
  </si>
  <si>
    <t xml:space="preserve">Prestação de Serviços de empresa especializada em licença de uso de Plataforma Gamificada e Jogo Educativo (Educational Games; Serious Games) de Matemática, incluindo implantação da solução, capacitação de professores e gestores, suporte aos usuários e estruturação tecnológica para atender estudantes da RME, conforme especificações constantes do Anexo II deste Edital. </t>
  </si>
  <si>
    <t>022/SME/2023</t>
  </si>
  <si>
    <t>60162023/0033838-7</t>
  </si>
  <si>
    <t>Registro de Preços destinado a possível contratação de empresa especializada para execução de serviços de impressão de materiais para atendimento às necessidades da Secretaria Municipal de Educação (SME).</t>
  </si>
  <si>
    <t>023/SME/2023</t>
  </si>
  <si>
    <t>6016.2023/0088462-4</t>
  </si>
  <si>
    <r>
      <rPr>
        <sz val="12"/>
        <color rgb="FF000000"/>
        <rFont val="Calibri"/>
      </rPr>
      <t>Limpeza 2</t>
    </r>
    <r>
      <rPr>
        <sz val="11"/>
        <color rgb="FF000000"/>
        <rFont val="Calibri"/>
      </rPr>
      <t xml:space="preserve"> DREs G, IQ, PE e SM</t>
    </r>
  </si>
  <si>
    <t>024/SME/2023</t>
  </si>
  <si>
    <t>6016.2023/0074415-6</t>
  </si>
  <si>
    <t>Limpeza 3 DREs CL, CS e IP</t>
  </si>
  <si>
    <t>025/SME/2023</t>
  </si>
  <si>
    <t>6016.2023/0077624-4</t>
  </si>
  <si>
    <t xml:space="preserve">Registro de preços para aquisição de Biscoito Salgado Polvilho, do Programa de Alimentação Escolar (PAE) do Município de São Paulo. </t>
  </si>
  <si>
    <t>026/SME/2023</t>
  </si>
  <si>
    <t>6016.2022/0106919-1</t>
  </si>
  <si>
    <t>Registro de Preços para aquisição de mobiliário para Laboratório de Educação Digital – LED: ESTANTE ES-05.</t>
  </si>
  <si>
    <t>027/SME/2023</t>
  </si>
  <si>
    <t>6016.2023/0043286-3</t>
  </si>
  <si>
    <t>Contratação de empresa especializada na prestação de serviços de armazenamento, digitalização, classificação, conservação e transporte dos documentos produzidos pela Secretaria Municipal de Educação (SME) e Diretorias Regionais de Educação (DREs).</t>
  </si>
  <si>
    <t>028/SME/2023</t>
  </si>
  <si>
    <t>6016.2023/0087130-1</t>
  </si>
  <si>
    <t>SME/COCEU</t>
  </si>
  <si>
    <t>Aquisição de materiais esportivos para utilização nas ações esportivas dos 46 CEUs da Rede Municipal de Ensino, previstas na Portaria nº 3.844, de 20/05/2016 e nas Olimpíadas Estudantis Lei nº 15.993 de 17/04/2014 e InterCEUs Lei nº 16.807 de 23/01/2018 da Rede Municipal de Ensino.</t>
  </si>
  <si>
    <t>029/SME/2023</t>
  </si>
  <si>
    <t>6016.2023/0101111-8</t>
  </si>
  <si>
    <t>Registro de preços para a contração de serviços continuados de outsourcing para operação de almoxarifado virtual, sob demanda, visando ao suprimento de materiais de consumo, via sistema web disponibilizado pela CONTRATADA, às Unidades Administrativas da Secretaria Municipal de Educação de São Paulo, Diretorias Regionais de Educação, localizadas no Município de São Paulo, conforme condições</t>
  </si>
  <si>
    <t>032/SME/2023</t>
  </si>
  <si>
    <t>6016.2023/0100507-1</t>
  </si>
  <si>
    <t>estabelecidas no Anexo I - Especificação do objeto - Termo de Referência.</t>
  </si>
  <si>
    <t>033/SME/2023</t>
  </si>
  <si>
    <t>6016.2023/0061788-0</t>
  </si>
  <si>
    <t>Abertura de licitação visando a Contratação de empresa especializada para fornecimento de equipamentos/peças necessárias para a  manutenção corretiva dos sistemas de cenotecnia dos teatros dos Centros Educacionais Unificados - CEUs, pertencentes à Secretaria Municipal de Educação - SME.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</si>
</sst>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Aptos Narrow"/>
      <family val="2"/>
      <scheme val="minor"/>
    </font>
    <font>
      <u/>
      <sz val="11"/>
      <color theme="10"/>
      <name val="Aptos Narrow"/>
      <family val="2"/>
      <scheme val="minor"/>
    </font>
    <font>
      <b/>
      <sz val="10"/>
      <color theme="0"/>
      <name val="Aptos Narrow"/>
      <family val="2"/>
      <scheme val="minor"/>
    </font>
    <font>
      <b/>
      <sz val="12"/>
      <color theme="0"/>
      <name val="Aptos Narrow"/>
      <family val="2"/>
      <scheme val="minor"/>
    </font>
    <font>
      <sz val="11"/>
      <color rgb="FF000000"/>
      <name val="Aptos Narrow"/>
      <charset val="1"/>
    </font>
    <font>
      <sz val="11"/>
      <color rgb="FF000000"/>
      <name val="Aptos Narrow"/>
      <family val="2"/>
      <charset val="1"/>
    </font>
    <font>
      <sz val="12"/>
      <color rgb="FF000000"/>
      <name val="Calibri"/>
    </font>
    <font>
      <sz val="11"/>
      <color rgb="FF000000"/>
      <name val="Calibri"/>
    </font>
    <font>
      <sz val="11"/>
      <color rgb="FF000000"/>
      <name val="Aptos Narrow"/>
      <family val="2"/>
    </font>
    <font>
      <sz val="9"/>
      <color rgb="FF000000"/>
      <name val="Tahoma"/>
      <charset val="1"/>
    </font>
    <font>
      <sz val="9"/>
      <name val="Tahoma"/>
      <charset val="1"/>
    </font>
    <font>
      <sz val="11"/>
      <color rgb="FF000000"/>
      <name val="Aptos Narrow"/>
      <scheme val="minor"/>
    </font>
    <font>
      <sz val="12"/>
      <color rgb="FF000000"/>
      <name val="Calibri"/>
      <charset val="1"/>
    </font>
    <font>
      <sz val="9"/>
      <color theme="1"/>
      <name val="Tahoma"/>
      <family val="2"/>
      <charset val="1"/>
    </font>
  </fonts>
  <fills count="5">
    <fill>
      <patternFill patternType="none"/>
    </fill>
    <fill>
      <patternFill patternType="gray125"/>
    </fill>
    <fill>
      <patternFill patternType="solid">
        <fgColor rgb="FFFFFF00"/>
        <bgColor indexed="64"/>
      </patternFill>
    </fill>
    <fill>
      <patternFill patternType="solid">
        <fgColor theme="4"/>
        <bgColor theme="4"/>
      </patternFill>
    </fill>
    <fill>
      <patternFill patternType="solid">
        <fgColor theme="0"/>
        <bgColor indexed="64"/>
      </patternFill>
    </fill>
  </fills>
  <borders count="4">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1" fillId="0" borderId="0" xfId="1"/>
    <xf numFmtId="0" fontId="0" fillId="2" borderId="0" xfId="0" applyFill="1"/>
    <xf numFmtId="49" fontId="2" fillId="3" borderId="1" xfId="0" applyNumberFormat="1" applyFont="1" applyFill="1" applyBorder="1" applyAlignment="1">
      <alignment horizontal="left"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xf>
    <xf numFmtId="0" fontId="3" fillId="3" borderId="3" xfId="0" applyFont="1" applyFill="1" applyBorder="1" applyAlignment="1">
      <alignment horizontal="left" vertical="center" wrapText="1"/>
    </xf>
    <xf numFmtId="0" fontId="4" fillId="0" borderId="0" xfId="0" applyFont="1"/>
    <xf numFmtId="0" fontId="1" fillId="0" borderId="0" xfId="1" applyFill="1"/>
    <xf numFmtId="14" fontId="0" fillId="0" borderId="0" xfId="0" applyNumberFormat="1"/>
    <xf numFmtId="0" fontId="5" fillId="0" borderId="0" xfId="0" applyFont="1"/>
    <xf numFmtId="0" fontId="7" fillId="0" borderId="0" xfId="0" applyFont="1"/>
    <xf numFmtId="0" fontId="0" fillId="4" borderId="0" xfId="0" applyFill="1"/>
    <xf numFmtId="0" fontId="8" fillId="0" borderId="0" xfId="0" applyFont="1"/>
    <xf numFmtId="0" fontId="9" fillId="0" borderId="0" xfId="0" applyFont="1"/>
    <xf numFmtId="14" fontId="11" fillId="0" borderId="0" xfId="0" applyNumberFormat="1" applyFont="1"/>
    <xf numFmtId="0" fontId="13" fillId="0" borderId="0" xfId="0" applyFont="1"/>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cervodigital.sme.prefeitura.sp.gov.br/wp-content/uploads/2024/05/1-PREGAO-ELETRONICO-29-2023-ALMOXARIFADO-VIRTUAL.pdf" TargetMode="External"/><Relationship Id="rId13" Type="http://schemas.openxmlformats.org/officeDocument/2006/relationships/hyperlink" Target="https://acervodigital.sme.prefeitura.sp.gov.br/wp-content/uploads/2024/05/PREGAO-ELETRONICO-10-2023-ARP-FARINHA-DE-TRIGO.pdf" TargetMode="External"/><Relationship Id="rId18" Type="http://schemas.openxmlformats.org/officeDocument/2006/relationships/hyperlink" Target="https://acervodigital.sme.prefeitura.sp.gov.br/wp-content/uploads/2024/05/PREGAO-ELETRONICO-18-2022-ARMAZENAMENTO-DE-ALIMENTOS.pdf" TargetMode="External"/><Relationship Id="rId26" Type="http://schemas.openxmlformats.org/officeDocument/2006/relationships/hyperlink" Target="https://acervodigital.sme.prefeitura.sp.gov.br/wp-content/uploads/2024/05/PREGAO-ELETRONICO-33-2023-CENOTECNIA.pdf" TargetMode="External"/><Relationship Id="rId3" Type="http://schemas.openxmlformats.org/officeDocument/2006/relationships/hyperlink" Target="https://acervodigital.sme.prefeitura.sp.gov.br/wp-content/uploads/2024/05/PREGAO-ELETRONICO-02-2023-LIMPEZA-MP-SA-BT.pdf" TargetMode="External"/><Relationship Id="rId21" Type="http://schemas.openxmlformats.org/officeDocument/2006/relationships/hyperlink" Target="https://acervodigital.sme.prefeitura.sp.gov.br/wp-content/uploads/2024/05/PREGAO-ELETRONICO-13-2023-ARP-BISCOITO-DOCE-INTEGRAL-COM-AVEIA-SABORES-DIVERSOS.pdf" TargetMode="External"/><Relationship Id="rId7" Type="http://schemas.openxmlformats.org/officeDocument/2006/relationships/hyperlink" Target="https://acervodigital.sme.prefeitura.sp.gov.br/wp-content/uploads/2024/05/1.-PREGAO-ELETRONICO-15-2023-PISOS-PLAYGROUND..pdf" TargetMode="External"/><Relationship Id="rId12" Type="http://schemas.openxmlformats.org/officeDocument/2006/relationships/hyperlink" Target="https://acervodigital.sme.prefeitura.sp.gov.br/wp-content/uploads/2024/05/PREGAO-ELETRONICO-09-2023-ARP-LEITE-EM-PO-INTEGRAL.pdf" TargetMode="External"/><Relationship Id="rId17" Type="http://schemas.openxmlformats.org/officeDocument/2006/relationships/hyperlink" Target="https://acervodigital.sme.prefeitura.sp.gov.br/wp-content/uploads/2024/05/PREGAO-ELETRONICO-17-2023-ARP-SABONETE-E-CONDICIONADOR.pdf" TargetMode="External"/><Relationship Id="rId25" Type="http://schemas.openxmlformats.org/officeDocument/2006/relationships/hyperlink" Target="https://acervodigital.sme.prefeitura.sp.gov.br/wp-content/uploads/2024/05/PREGAO-ELETRONICO-14-2023-INTERNET-5G-ADEQUADO.pdf" TargetMode="External"/><Relationship Id="rId2" Type="http://schemas.openxmlformats.org/officeDocument/2006/relationships/hyperlink" Target="https://diariooficial.prefeitura.sp.gov.br/md_epubli_visualizar.php?uA9V2N-ibed0QeR21n0Gi5hC8yC60fqAfDKQACNvz1LXAvwJIyKID18JSAt29KYemYTJpcw_gLL9b3ShJEYCGg,," TargetMode="External"/><Relationship Id="rId16" Type="http://schemas.openxmlformats.org/officeDocument/2006/relationships/hyperlink" Target="https://acervodigital.sme.prefeitura.sp.gov.br/wp-content/uploads/2024/05/PREGAO-ELETRONICO-12-2023-OLEO-DE-SOJA-REFINADO-TIPO-1-RETIFICADO.pdf" TargetMode="External"/><Relationship Id="rId20" Type="http://schemas.openxmlformats.org/officeDocument/2006/relationships/hyperlink" Target="https://acervodigital.sme.prefeitura.sp.gov.br/wp-content/uploads/2024/05/PREGAO-ELETRONICO-03-2023-MESAS-DE-ESCRITORIO.pdf" TargetMode="External"/><Relationship Id="rId29" Type="http://schemas.openxmlformats.org/officeDocument/2006/relationships/hyperlink" Target="https://acervodigital.sme.prefeitura.sp.gov.br/wp-content/uploads/2024/05/0.0-PREGAO-ELETRONICO-23-2023-LIMPEZA-DREs-G.IQ_.PE_.SM_.pdf" TargetMode="External"/><Relationship Id="rId1" Type="http://schemas.openxmlformats.org/officeDocument/2006/relationships/hyperlink" Target="https://acervodigital.sme.prefeitura.sp.gov.br/wp-content/uploads/2024/05/0.-PREGAO-ELETRONICO-19-2023-IMPRESSOES-DIVERSAS.pdf" TargetMode="External"/><Relationship Id="rId6" Type="http://schemas.openxmlformats.org/officeDocument/2006/relationships/hyperlink" Target="https://acervodigital.sme.prefeitura.sp.gov.br/wp-content/uploads/2024/05/PREGAO-ELETRONICO-16-2023-PECAS-DE-AR-CONDICIONADO.pdf" TargetMode="External"/><Relationship Id="rId11" Type="http://schemas.openxmlformats.org/officeDocument/2006/relationships/hyperlink" Target="https://acervodigital.sme.prefeitura.sp.gov.br/wp-content/uploads/2024/05/PREGAO-ELETRONICO-05-2023-ARP-AVEIA-EM-FLOCOS.pdf" TargetMode="External"/><Relationship Id="rId24" Type="http://schemas.openxmlformats.org/officeDocument/2006/relationships/hyperlink" Target="https://acervodigital.sme.prefeitura.sp.gov.br/wp-content/uploads/2024/05/PREGAO-ELETRONICO-22-2023-RP-SERVICOS-DE-IMPRESSOES.pdf" TargetMode="External"/><Relationship Id="rId32" Type="http://schemas.openxmlformats.org/officeDocument/2006/relationships/hyperlink" Target="https://acervodigital.sme.prefeitura.sp.gov.br/wp-content/uploads/2024/05/PREGAO-ELETRONICO-01-2023-CADEIRAS.pdf" TargetMode="External"/><Relationship Id="rId5" Type="http://schemas.openxmlformats.org/officeDocument/2006/relationships/hyperlink" Target="https://acervodigital.sme.prefeitura.sp.gov.br/wp-content/uploads/2024/05/PREGAO-ELETRONICO-08-2023-VIGILANCIA-SPB-CEUs.pdf" TargetMode="External"/><Relationship Id="rId15" Type="http://schemas.openxmlformats.org/officeDocument/2006/relationships/hyperlink" Target="https://acervodigital.sme.prefeitura.sp.gov.br/wp-content/uploads/2024/05/PREGAO-ELETRONICO-11-2023-ARP-FARINHA-DE-MILHO-FLOCADA-TAPIOCA-HIDRATADA-CANJICA-E-QUIRERA.pdf" TargetMode="External"/><Relationship Id="rId23" Type="http://schemas.openxmlformats.org/officeDocument/2006/relationships/hyperlink" Target="https://acervodigital.sme.prefeitura.sp.gov.br/wp-content/uploads/2024/05/0-PREGAO-ELETRONICO-25-SME-2023-LIMPEZA-DREs-FB-JT-PJ.pdf" TargetMode="External"/><Relationship Id="rId28" Type="http://schemas.openxmlformats.org/officeDocument/2006/relationships/hyperlink" Target="https://acervodigital.sme.prefeitura.sp.gov.br/wp-content/uploads/2024/05/PREGAO-ELETRONICO-28-2023-MATERIAIS-ESPORTIVOS.pdf" TargetMode="External"/><Relationship Id="rId10" Type="http://schemas.openxmlformats.org/officeDocument/2006/relationships/hyperlink" Target="https://acervodigital.sme.prefeitura.sp.gov.br/wp-content/uploads/2024/05/PREGAO-ELETRONICO-04-2023-ARP-CACAU-EM-PO-70-E-100.pdf" TargetMode="External"/><Relationship Id="rId19" Type="http://schemas.openxmlformats.org/officeDocument/2006/relationships/hyperlink" Target="https://acervodigital.sme.prefeitura.sp.gov.br/wp-content/uploads/2024/05/PREGAO-ELETRONICO-20-2023-ARP-FEIJAO-COMUM-DE-CORES-CARIOCA-TIPO-1-1.pdf" TargetMode="External"/><Relationship Id="rId31" Type="http://schemas.openxmlformats.org/officeDocument/2006/relationships/hyperlink" Target="https://acervodigital.sme.prefeitura.sp.gov.br/wp-content/uploads/2024/05/PREGAO-ELETRONICO-26-2023-ARP-MOBILIARIO-LED-ESTANTE-ES-05-ASSINADO.pdf" TargetMode="External"/><Relationship Id="rId4" Type="http://schemas.openxmlformats.org/officeDocument/2006/relationships/hyperlink" Target="https://acervodigital.sme.prefeitura.sp.gov.br/wp-content/uploads/2024/05/PREGAO-ELETRONICO-07-2023-CABINES-PRIMARIAS.pdf" TargetMode="External"/><Relationship Id="rId9" Type="http://schemas.openxmlformats.org/officeDocument/2006/relationships/hyperlink" Target="https://acervodigital.sme.prefeitura.sp.gov.br/wp-content/uploads/2024/05/CONCORRENCIA-PUBLICA-01-2023-AVCB-GUAIANASES-9-LOTES.pdf" TargetMode="External"/><Relationship Id="rId14" Type="http://schemas.openxmlformats.org/officeDocument/2006/relationships/hyperlink" Target="https://acervodigital.sme.prefeitura.sp.gov.br/wp-content/uploads/2024/05/PREGAO-ELETRONICO-06-2023-BISNAGUINHA-TRADICIONAL.pdf" TargetMode="External"/><Relationship Id="rId22" Type="http://schemas.openxmlformats.org/officeDocument/2006/relationships/hyperlink" Target="https://acervodigital.sme.prefeitura.sp.gov.br/wp-content/uploads/2024/05/PREGAO-ELETRONICO-21-2023-PLATAFORMA-JOGOS-DE-MATEMATICA.pdf" TargetMode="External"/><Relationship Id="rId27" Type="http://schemas.openxmlformats.org/officeDocument/2006/relationships/hyperlink" Target="https://acervodigital.sme.prefeitura.sp.gov.br/wp-content/uploads/2024/05/PREGAO-ELETRONICO-27-2023-GESTAO-DOCUMENTAL.pdf" TargetMode="External"/><Relationship Id="rId30" Type="http://schemas.openxmlformats.org/officeDocument/2006/relationships/hyperlink" Target="https://acervodigital.sme.prefeitura.sp.gov.br/wp-content/uploads/2024/05/PREGAO-ELETRONICO-32-2023-OPERADOR-DE-PISCIN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32101-2689-43B8-99F8-EBBB954DF6A2}">
  <dimension ref="A1:ATE33"/>
  <sheetViews>
    <sheetView tabSelected="1" workbookViewId="0">
      <selection activeCell="A2" sqref="A2"/>
    </sheetView>
  </sheetViews>
  <sheetFormatPr defaultRowHeight="15"/>
  <cols>
    <col min="1" max="1" width="18.5703125" customWidth="1"/>
    <col min="2" max="2" width="21.140625" customWidth="1"/>
    <col min="3" max="3" width="13.5703125" customWidth="1"/>
    <col min="4" max="4" width="37.7109375" customWidth="1"/>
    <col min="5" max="5" width="13.140625" customWidth="1"/>
    <col min="6" max="6" width="160.42578125" customWidth="1"/>
    <col min="7" max="7" width="128.28515625" customWidth="1"/>
  </cols>
  <sheetData>
    <row r="1" spans="1:6" ht="15.75">
      <c r="A1" s="3" t="s">
        <v>0</v>
      </c>
      <c r="B1" s="3" t="s">
        <v>1</v>
      </c>
      <c r="C1" s="4" t="s">
        <v>2</v>
      </c>
      <c r="D1" s="5" t="s">
        <v>3</v>
      </c>
      <c r="E1" s="6" t="s">
        <v>4</v>
      </c>
      <c r="F1" s="7" t="s">
        <v>5</v>
      </c>
    </row>
    <row r="2" spans="1:6">
      <c r="A2" s="9" t="s">
        <v>6</v>
      </c>
      <c r="B2" s="14" t="s">
        <v>7</v>
      </c>
      <c r="C2" s="8" t="s">
        <v>8</v>
      </c>
      <c r="D2" t="s">
        <v>9</v>
      </c>
      <c r="E2" s="10">
        <v>44984</v>
      </c>
      <c r="F2" t="s">
        <v>10</v>
      </c>
    </row>
    <row r="3" spans="1:6" ht="15.75" customHeight="1">
      <c r="A3" s="9" t="s">
        <v>6</v>
      </c>
      <c r="B3" t="s">
        <v>11</v>
      </c>
      <c r="C3" s="8" t="s">
        <v>12</v>
      </c>
      <c r="D3" t="s">
        <v>13</v>
      </c>
      <c r="E3" s="10">
        <v>45089</v>
      </c>
      <c r="F3" t="s">
        <v>14</v>
      </c>
    </row>
    <row r="4" spans="1:6">
      <c r="A4" s="9" t="s">
        <v>15</v>
      </c>
      <c r="B4" t="s">
        <v>16</v>
      </c>
      <c r="C4" s="8" t="s">
        <v>8</v>
      </c>
      <c r="D4" t="s">
        <v>13</v>
      </c>
      <c r="E4" s="10">
        <v>44953</v>
      </c>
      <c r="F4" t="s">
        <v>17</v>
      </c>
    </row>
    <row r="5" spans="1:6">
      <c r="A5" s="1" t="s">
        <v>18</v>
      </c>
      <c r="B5" t="s">
        <v>19</v>
      </c>
      <c r="C5" s="8" t="s">
        <v>8</v>
      </c>
      <c r="D5" t="s">
        <v>13</v>
      </c>
      <c r="E5" s="10">
        <v>44956</v>
      </c>
      <c r="F5" s="17" t="s">
        <v>20</v>
      </c>
    </row>
    <row r="6" spans="1:6">
      <c r="A6" s="9" t="s">
        <v>21</v>
      </c>
      <c r="B6" t="s">
        <v>22</v>
      </c>
      <c r="C6" s="8" t="s">
        <v>8</v>
      </c>
      <c r="D6" t="s">
        <v>13</v>
      </c>
      <c r="E6" s="10">
        <v>44956</v>
      </c>
      <c r="F6" t="s">
        <v>23</v>
      </c>
    </row>
    <row r="7" spans="1:6">
      <c r="A7" s="9" t="s">
        <v>24</v>
      </c>
      <c r="B7" t="s">
        <v>25</v>
      </c>
      <c r="C7" s="8" t="s">
        <v>8</v>
      </c>
      <c r="D7" t="s">
        <v>13</v>
      </c>
      <c r="E7" s="10">
        <v>44957</v>
      </c>
      <c r="F7" t="s">
        <v>26</v>
      </c>
    </row>
    <row r="8" spans="1:6">
      <c r="A8" s="9" t="s">
        <v>27</v>
      </c>
      <c r="B8" s="14" t="s">
        <v>28</v>
      </c>
      <c r="C8" s="14" t="s">
        <v>8</v>
      </c>
      <c r="D8" s="14" t="s">
        <v>13</v>
      </c>
      <c r="E8" s="10">
        <v>44959</v>
      </c>
      <c r="F8" t="s">
        <v>29</v>
      </c>
    </row>
    <row r="9" spans="1:6">
      <c r="A9" s="9" t="s">
        <v>30</v>
      </c>
      <c r="B9" t="s">
        <v>31</v>
      </c>
      <c r="C9" s="8" t="s">
        <v>12</v>
      </c>
      <c r="D9" t="s">
        <v>13</v>
      </c>
      <c r="E9" s="10">
        <v>44964</v>
      </c>
      <c r="F9" s="11" t="s">
        <v>32</v>
      </c>
    </row>
    <row r="10" spans="1:6">
      <c r="A10" s="1" t="s">
        <v>33</v>
      </c>
      <c r="B10" t="s">
        <v>34</v>
      </c>
      <c r="C10" s="8" t="s">
        <v>12</v>
      </c>
      <c r="D10" t="s">
        <v>13</v>
      </c>
      <c r="E10" s="10">
        <v>45000</v>
      </c>
      <c r="F10" t="s">
        <v>35</v>
      </c>
    </row>
    <row r="11" spans="1:6">
      <c r="A11" s="9" t="s">
        <v>36</v>
      </c>
      <c r="B11" t="s">
        <v>37</v>
      </c>
      <c r="C11" s="8" t="s">
        <v>8</v>
      </c>
      <c r="D11" t="s">
        <v>13</v>
      </c>
      <c r="E11" s="10">
        <v>44966</v>
      </c>
      <c r="F11" s="15" t="s">
        <v>38</v>
      </c>
    </row>
    <row r="12" spans="1:6">
      <c r="A12" s="9" t="s">
        <v>39</v>
      </c>
      <c r="B12" t="s">
        <v>40</v>
      </c>
      <c r="C12" s="8" t="s">
        <v>8</v>
      </c>
      <c r="D12" t="s">
        <v>13</v>
      </c>
      <c r="E12" s="10">
        <v>44966</v>
      </c>
      <c r="F12" t="s">
        <v>41</v>
      </c>
    </row>
    <row r="13" spans="1:6">
      <c r="A13" s="9" t="s">
        <v>42</v>
      </c>
      <c r="B13" t="s">
        <v>43</v>
      </c>
      <c r="C13" s="8" t="s">
        <v>8</v>
      </c>
      <c r="D13" t="s">
        <v>13</v>
      </c>
      <c r="E13" s="16">
        <v>44967</v>
      </c>
      <c r="F13" t="s">
        <v>44</v>
      </c>
    </row>
    <row r="14" spans="1:6">
      <c r="A14" s="9" t="s">
        <v>45</v>
      </c>
      <c r="B14" s="14" t="s">
        <v>46</v>
      </c>
      <c r="C14" s="14" t="s">
        <v>8</v>
      </c>
      <c r="D14" s="14" t="s">
        <v>13</v>
      </c>
      <c r="E14" s="16">
        <v>44972</v>
      </c>
      <c r="F14" s="14" t="s">
        <v>47</v>
      </c>
    </row>
    <row r="15" spans="1:6">
      <c r="A15" s="1" t="s">
        <v>48</v>
      </c>
      <c r="B15" s="14" t="s">
        <v>49</v>
      </c>
      <c r="C15" s="14" t="s">
        <v>8</v>
      </c>
      <c r="D15" s="14" t="s">
        <v>13</v>
      </c>
      <c r="E15" s="16">
        <v>44971</v>
      </c>
      <c r="F15" s="14" t="s">
        <v>50</v>
      </c>
    </row>
    <row r="16" spans="1:6">
      <c r="A16" s="9" t="s">
        <v>51</v>
      </c>
      <c r="B16" t="s">
        <v>52</v>
      </c>
      <c r="C16" t="s">
        <v>53</v>
      </c>
      <c r="D16" t="s">
        <v>13</v>
      </c>
      <c r="E16" s="10">
        <v>44970</v>
      </c>
      <c r="F16" t="s">
        <v>54</v>
      </c>
    </row>
    <row r="17" spans="1:1201">
      <c r="A17" s="1" t="s">
        <v>55</v>
      </c>
      <c r="B17" t="s">
        <v>56</v>
      </c>
      <c r="C17" s="8" t="s">
        <v>8</v>
      </c>
      <c r="D17" t="s">
        <v>13</v>
      </c>
      <c r="E17" s="10">
        <v>44971</v>
      </c>
      <c r="F17" t="s">
        <v>57</v>
      </c>
    </row>
    <row r="18" spans="1:1201">
      <c r="A18" s="1" t="s">
        <v>58</v>
      </c>
      <c r="B18" t="s">
        <v>59</v>
      </c>
      <c r="C18" t="s">
        <v>8</v>
      </c>
      <c r="D18" t="s">
        <v>13</v>
      </c>
      <c r="E18" s="10">
        <v>44967</v>
      </c>
      <c r="F18" t="s">
        <v>60</v>
      </c>
    </row>
    <row r="19" spans="1:1201">
      <c r="A19" s="1" t="s">
        <v>61</v>
      </c>
      <c r="B19" s="14" t="s">
        <v>62</v>
      </c>
      <c r="C19" s="14" t="s">
        <v>8</v>
      </c>
      <c r="D19" s="14" t="s">
        <v>13</v>
      </c>
      <c r="E19" s="16">
        <v>45001</v>
      </c>
      <c r="F19" t="s">
        <v>63</v>
      </c>
    </row>
    <row r="20" spans="1:1201">
      <c r="A20" s="1" t="s">
        <v>64</v>
      </c>
      <c r="B20" s="14" t="s">
        <v>65</v>
      </c>
      <c r="C20" s="14" t="s">
        <v>8</v>
      </c>
      <c r="D20" s="14" t="s">
        <v>13</v>
      </c>
      <c r="E20" s="16">
        <v>45040</v>
      </c>
      <c r="F20" t="s">
        <v>66</v>
      </c>
    </row>
    <row r="21" spans="1:1201">
      <c r="A21" s="1" t="s">
        <v>67</v>
      </c>
      <c r="B21" t="s">
        <v>68</v>
      </c>
      <c r="C21" t="s">
        <v>8</v>
      </c>
      <c r="D21" t="s">
        <v>13</v>
      </c>
      <c r="E21" s="10">
        <v>45083</v>
      </c>
      <c r="F21" t="s">
        <v>69</v>
      </c>
    </row>
    <row r="22" spans="1:1201">
      <c r="A22" s="9" t="s">
        <v>70</v>
      </c>
      <c r="B22" s="14" t="s">
        <v>71</v>
      </c>
      <c r="C22" s="14" t="s">
        <v>8</v>
      </c>
      <c r="D22" s="14" t="s">
        <v>13</v>
      </c>
      <c r="E22" s="16">
        <v>45091</v>
      </c>
      <c r="F22" t="s">
        <v>72</v>
      </c>
    </row>
    <row r="23" spans="1:1201" ht="15.75">
      <c r="A23" s="1" t="s">
        <v>73</v>
      </c>
      <c r="B23" s="14" t="s">
        <v>74</v>
      </c>
      <c r="C23" s="14" t="s">
        <v>8</v>
      </c>
      <c r="D23" s="14" t="s">
        <v>13</v>
      </c>
      <c r="E23" s="16">
        <v>45110</v>
      </c>
      <c r="F23" t="s">
        <v>75</v>
      </c>
    </row>
    <row r="24" spans="1:1201">
      <c r="A24" s="1" t="s">
        <v>76</v>
      </c>
      <c r="B24" s="14" t="s">
        <v>77</v>
      </c>
      <c r="C24" s="14" t="s">
        <v>8</v>
      </c>
      <c r="D24" s="14" t="s">
        <v>13</v>
      </c>
      <c r="E24" s="16">
        <v>45147</v>
      </c>
      <c r="F24" t="s">
        <v>78</v>
      </c>
    </row>
    <row r="25" spans="1:1201" ht="15.75">
      <c r="A25" s="9" t="s">
        <v>79</v>
      </c>
      <c r="B25" t="s">
        <v>80</v>
      </c>
      <c r="C25" t="s">
        <v>12</v>
      </c>
      <c r="D25" t="s">
        <v>13</v>
      </c>
      <c r="E25" s="10">
        <v>45242</v>
      </c>
      <c r="F25" s="12" t="s">
        <v>81</v>
      </c>
    </row>
    <row r="26" spans="1:1201">
      <c r="A26" s="1" t="s">
        <v>82</v>
      </c>
      <c r="B26" t="s">
        <v>83</v>
      </c>
      <c r="C26" t="s">
        <v>12</v>
      </c>
      <c r="D26" t="s">
        <v>13</v>
      </c>
      <c r="E26" s="10">
        <v>45272</v>
      </c>
      <c r="F26" t="s">
        <v>84</v>
      </c>
    </row>
    <row r="27" spans="1:1201">
      <c r="A27" s="1" t="s">
        <v>85</v>
      </c>
      <c r="B27" s="14" t="s">
        <v>86</v>
      </c>
      <c r="C27" s="14" t="s">
        <v>8</v>
      </c>
      <c r="D27" s="14" t="s">
        <v>13</v>
      </c>
      <c r="E27" s="16">
        <v>45114</v>
      </c>
      <c r="F27" s="14" t="s">
        <v>87</v>
      </c>
    </row>
    <row r="28" spans="1:1201">
      <c r="A28" s="9" t="s">
        <v>88</v>
      </c>
      <c r="B28" t="s">
        <v>89</v>
      </c>
      <c r="C28" t="s">
        <v>12</v>
      </c>
      <c r="D28" t="s">
        <v>13</v>
      </c>
      <c r="E28" s="10">
        <v>45216</v>
      </c>
      <c r="F28" t="s">
        <v>90</v>
      </c>
    </row>
    <row r="29" spans="1:1201" s="2" customFormat="1">
      <c r="A29" s="9" t="s">
        <v>91</v>
      </c>
      <c r="B29" t="s">
        <v>92</v>
      </c>
      <c r="C29" t="s">
        <v>53</v>
      </c>
      <c r="D29" t="s">
        <v>13</v>
      </c>
      <c r="E29" s="10">
        <v>45426</v>
      </c>
      <c r="F29" t="s">
        <v>93</v>
      </c>
      <c r="G29" s="13"/>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row>
    <row r="30" spans="1:1201">
      <c r="A30" s="9" t="s">
        <v>94</v>
      </c>
      <c r="B30" t="s">
        <v>95</v>
      </c>
      <c r="C30" t="s">
        <v>96</v>
      </c>
      <c r="D30" t="s">
        <v>13</v>
      </c>
      <c r="E30" s="10">
        <v>44937</v>
      </c>
      <c r="F30" t="s">
        <v>97</v>
      </c>
    </row>
    <row r="31" spans="1:1201">
      <c r="A31" s="1" t="s">
        <v>98</v>
      </c>
      <c r="B31" t="s">
        <v>99</v>
      </c>
      <c r="C31" s="8" t="s">
        <v>8</v>
      </c>
      <c r="D31" t="s">
        <v>13</v>
      </c>
      <c r="E31" s="10">
        <v>45231</v>
      </c>
      <c r="F31" t="s">
        <v>100</v>
      </c>
    </row>
    <row r="32" spans="1:1201">
      <c r="A32" s="9" t="s">
        <v>101</v>
      </c>
      <c r="B32" t="s">
        <v>102</v>
      </c>
      <c r="C32" s="8" t="s">
        <v>12</v>
      </c>
      <c r="D32" t="s">
        <v>13</v>
      </c>
      <c r="E32" s="10">
        <v>45246</v>
      </c>
      <c r="F32" t="s">
        <v>103</v>
      </c>
    </row>
    <row r="33" spans="1:6">
      <c r="A33" s="9" t="s">
        <v>104</v>
      </c>
      <c r="B33" t="s">
        <v>105</v>
      </c>
      <c r="C33" t="s">
        <v>12</v>
      </c>
      <c r="D33" t="s">
        <v>13</v>
      </c>
      <c r="E33" s="10">
        <v>45272</v>
      </c>
      <c r="F33" t="s">
        <v>106</v>
      </c>
    </row>
  </sheetData>
  <dataValidations count="1">
    <dataValidation allowBlank="1" showInputMessage="1" showErrorMessage="1" sqref="B3:C3 B1:D1 B35:E35 C33:D33 B28:E29 C30 D2:E3 C25:D26 D27 D4:D24 D30:D32" xr:uid="{870C1107-239C-4752-A082-BDC45AC6F9BC}"/>
  </dataValidations>
  <hyperlinks>
    <hyperlink ref="A21" r:id="rId1" xr:uid="{21150C87-2712-4E7F-926C-3F18C6F1ECCD}"/>
    <hyperlink ref="A26" r:id="rId2" xr:uid="{B0936C2D-5051-466C-9675-A6308DFB3351}"/>
    <hyperlink ref="A4" r:id="rId3" xr:uid="{E9299364-1F66-41B3-BF92-4963E4A2C210}"/>
    <hyperlink ref="A9" r:id="rId4" xr:uid="{7E5814F6-EC88-44D9-B413-DDAA295D7FDF}"/>
    <hyperlink ref="A10" r:id="rId5" xr:uid="{4EB37B65-0E3A-4DA9-8AE6-8A0E9C35E557}"/>
    <hyperlink ref="A18" r:id="rId6" xr:uid="{983DBF67-6401-4CD0-B233-FAC48E9B74F3}"/>
    <hyperlink ref="A17" r:id="rId7" xr:uid="{B837E0B0-9E65-4E50-8162-9ED2104703E4}"/>
    <hyperlink ref="A31" r:id="rId8" display="029/2023" xr:uid="{19CEB56C-6145-4396-8D66-9AFAED928486}"/>
    <hyperlink ref="A2" r:id="rId9" xr:uid="{DF7C67BE-7339-417D-B06D-0EC4CEBC3EB0}"/>
    <hyperlink ref="A6" r:id="rId10" xr:uid="{74A670C3-4649-4461-9D3A-1CCA606ED411}"/>
    <hyperlink ref="A7" r:id="rId11" xr:uid="{193692BF-C98B-4D0C-B6D7-51C6BF094FF9}"/>
    <hyperlink ref="A11" r:id="rId12" xr:uid="{8CC55F6A-B277-4EBB-8A07-1CCD094D579F}"/>
    <hyperlink ref="A12" r:id="rId13" xr:uid="{0223A462-46D1-40B7-A820-786E0435B634}"/>
    <hyperlink ref="A8" r:id="rId14" xr:uid="{2EA0F80F-4FAC-47D7-A830-1BD62A5ED164}"/>
    <hyperlink ref="A13" r:id="rId15" xr:uid="{C0393976-8BC3-4312-9DF3-A4BADC65B791}"/>
    <hyperlink ref="A14" r:id="rId16" xr:uid="{E16371C0-E21E-4902-954C-EF9CC32405AE}"/>
    <hyperlink ref="A19" r:id="rId17" xr:uid="{D1FB8E45-5AF9-44FD-B172-70BBCF9EEE09}"/>
    <hyperlink ref="A20" r:id="rId18" xr:uid="{882AD1D5-8F7B-4BF5-B097-13AD41834FF3}"/>
    <hyperlink ref="A22" r:id="rId19" xr:uid="{2A7B9A94-01AC-46C4-813D-56CDBB458988}"/>
    <hyperlink ref="A5" r:id="rId20" xr:uid="{A020E56F-40C7-4202-BC4C-0A344C60BD56}"/>
    <hyperlink ref="A15" r:id="rId21" xr:uid="{29D776A8-F1F7-4A63-A0EC-F48A82E59014}"/>
    <hyperlink ref="A23" r:id="rId22" xr:uid="{156512D7-DA97-4C64-9FA2-9058B7A2C39B}"/>
    <hyperlink ref="A27" r:id="rId23" xr:uid="{83473A21-646B-4305-9F53-C55C4FFA327B}"/>
    <hyperlink ref="A24" r:id="rId24" xr:uid="{54433CB3-6A11-42C3-B14C-99F2D21B1995}"/>
    <hyperlink ref="A16" r:id="rId25" xr:uid="{0ACD02D8-B51F-45FD-8F99-5B96F7B012F5}"/>
    <hyperlink ref="A33" r:id="rId26" xr:uid="{040A5BE5-91CF-4650-99ED-6BB875EA6C57}"/>
    <hyperlink ref="A29" r:id="rId27" xr:uid="{2A64A07F-F388-4EA9-80F9-ECBA930C94C1}"/>
    <hyperlink ref="A30" r:id="rId28" xr:uid="{E8EF45E4-16E2-452B-9678-55396C97D3CD}"/>
    <hyperlink ref="A25" r:id="rId29" xr:uid="{CAB50869-0286-49F7-AD33-82A4C6A89113}"/>
    <hyperlink ref="A32" r:id="rId30" xr:uid="{67C456D8-3A3F-4D8F-B082-AE405D7F2883}"/>
    <hyperlink ref="A28" r:id="rId31" xr:uid="{8F217034-D538-4D45-B9C4-F9791C174255}"/>
    <hyperlink ref="A3" r:id="rId32" xr:uid="{FFEB1325-5630-4872-BBD5-98E8AEE125E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alizado xmlns="eba0a07c-0e3d-43d1-be05-df2491f9dd02">false</Realizado>
    <DatadaReuni_x00e3_o xmlns="eba0a07c-0e3d-43d1-be05-df2491f9dd02" xsi:nil="true"/>
    <lcf76f155ced4ddcb4097134ff3c332f xmlns="eba0a07c-0e3d-43d1-be05-df2491f9dd02">
      <Terms xmlns="http://schemas.microsoft.com/office/infopath/2007/PartnerControls"/>
    </lcf76f155ced4ddcb4097134ff3c332f>
    <TaxCatchAll xmlns="b04d50f7-35d1-47a1-9a38-5323f9a1e5bb" xsi:nil="true"/>
    <_Flow_SignoffStatus xmlns="eba0a07c-0e3d-43d1-be05-df2491f9dd02" xsi:nil="true"/>
    <testenum_x00e9_rico xmlns="eba0a07c-0e3d-43d1-be05-df2491f9dd02" xsi:nil="true"/>
    <Teste xmlns="eba0a07c-0e3d-43d1-be05-df2491f9dd02">
      <Value>Digite a Opção 1</Value>
    </Tes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B595B474134234D9AB6C13E454E3268" ma:contentTypeVersion="27" ma:contentTypeDescription="Crie um novo documento." ma:contentTypeScope="" ma:versionID="c4fa9b8ad96bbc0355025c9ec3005c0d">
  <xsd:schema xmlns:xsd="http://www.w3.org/2001/XMLSchema" xmlns:xs="http://www.w3.org/2001/XMLSchema" xmlns:p="http://schemas.microsoft.com/office/2006/metadata/properties" xmlns:ns2="eba0a07c-0e3d-43d1-be05-df2491f9dd02" xmlns:ns3="b04d50f7-35d1-47a1-9a38-5323f9a1e5bb" targetNamespace="http://schemas.microsoft.com/office/2006/metadata/properties" ma:root="true" ma:fieldsID="bd7ee932608b10de3438ff4e27f35ebc" ns2:_="" ns3:_="">
    <xsd:import namespace="eba0a07c-0e3d-43d1-be05-df2491f9dd02"/>
    <xsd:import namespace="b04d50f7-35d1-47a1-9a38-5323f9a1e5b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SearchProperties" minOccurs="0"/>
                <xsd:element ref="ns2:MediaServiceLocation" minOccurs="0"/>
                <xsd:element ref="ns2:testenum_x00e9_rico" minOccurs="0"/>
                <xsd:element ref="ns2:MediaServiceObjectDetectorVersions" minOccurs="0"/>
                <xsd:element ref="ns2:Realizado" minOccurs="0"/>
                <xsd:element ref="ns2:DatadaReuni_x00e3_o" minOccurs="0"/>
                <xsd:element ref="ns2:Test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a0a07c-0e3d-43d1-be05-df2491f9dd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Marcações de imagem" ma:readOnly="false" ma:fieldId="{5cf76f15-5ced-4ddc-b409-7134ff3c332f}" ma:taxonomyMulti="true" ma:sspId="4e235577-fc96-4be5-bc73-d4be570dd0d1"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element name="testenum_x00e9_rico" ma:index="24" nillable="true" ma:displayName="teste numérico" ma:format="Dropdown" ma:internalName="testenum_x00e9_rico" ma:percentage="FALSE">
      <xsd:simpleType>
        <xsd:restriction base="dms:Number"/>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Realizado" ma:index="26" nillable="true" ma:displayName="Realizado" ma:default="0" ma:format="Dropdown" ma:internalName="Realizado">
      <xsd:simpleType>
        <xsd:restriction base="dms:Boolean"/>
      </xsd:simpleType>
    </xsd:element>
    <xsd:element name="DatadaReuni_x00e3_o" ma:index="27" nillable="true" ma:displayName="Data da Reunião" ma:format="DateOnly" ma:internalName="DatadaReuni_x00e3_o">
      <xsd:simpleType>
        <xsd:restriction base="dms:DateTime"/>
      </xsd:simpleType>
    </xsd:element>
    <xsd:element name="Teste" ma:index="28" nillable="true" ma:displayName="Teste" ma:default="Digite a Opção 1" ma:format="Dropdown" ma:internalName="Teste">
      <xsd:complexType>
        <xsd:complexContent>
          <xsd:extension base="dms:MultiChoiceFillIn">
            <xsd:sequence>
              <xsd:element name="Value" maxOccurs="unbounded" minOccurs="0" nillable="true">
                <xsd:simpleType>
                  <xsd:union memberTypes="dms:Text">
                    <xsd:simpleType>
                      <xsd:restriction base="dms:Choice">
                        <xsd:enumeration value="Digite a Opção 1"/>
                        <xsd:enumeration value="Digite a Opção 2"/>
                        <xsd:enumeration value="Digite a Opção 3"/>
                      </xsd:restriction>
                    </xsd:simpleType>
                  </xsd:union>
                </xsd:simpleType>
              </xsd:element>
            </xsd:sequence>
          </xsd:extension>
        </xsd:complexContent>
      </xsd:complexType>
    </xsd:element>
    <xsd:element name="_Flow_SignoffStatus" ma:index="29" nillable="true" ma:displayName="Estado da aprovação" ma:internalName="Estado_x0020_da_x0020_aprova_x00e7__x00e3_o">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4d50f7-35d1-47a1-9a38-5323f9a1e5bb"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1" nillable="true" ma:displayName="Taxonomy Catch All Column" ma:hidden="true" ma:list="{d1e3a1f3-d8c5-4c5b-9152-c89c8b1154d3}" ma:internalName="TaxCatchAll" ma:showField="CatchAllData" ma:web="b04d50f7-35d1-47a1-9a38-5323f9a1e5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86734A-F9DE-4099-AED6-243DFDDC3398}"/>
</file>

<file path=customXml/itemProps2.xml><?xml version="1.0" encoding="utf-8"?>
<ds:datastoreItem xmlns:ds="http://schemas.openxmlformats.org/officeDocument/2006/customXml" ds:itemID="{1BD07C96-7E73-443D-A4A8-32DBC18EC61F}"/>
</file>

<file path=customXml/itemProps3.xml><?xml version="1.0" encoding="utf-8"?>
<ds:datastoreItem xmlns:ds="http://schemas.openxmlformats.org/officeDocument/2006/customXml" ds:itemID="{5818B506-4302-4C73-9535-531FFDE2B97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ROSELE BARBATO DE OLIVEIRA</dc:creator>
  <cp:keywords/>
  <dc:description/>
  <cp:lastModifiedBy>ROSELE BARBATO DE OLIVEIRA</cp:lastModifiedBy>
  <cp:revision/>
  <dcterms:created xsi:type="dcterms:W3CDTF">2024-05-16T14:02:02Z</dcterms:created>
  <dcterms:modified xsi:type="dcterms:W3CDTF">2024-05-21T19:10:02Z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0x0101003B595B474134234D9AB6C13E454E3268</vt:lpwstr>
  </property>
  <property fmtid="{D5CDD505-2E9C-101B-9397-08002B2CF9AE}" pid="3" name="MediaServiceImageTags">
    <vt:lpwstr/>
  </property>
</Properties>
</file>