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Z_A_Fazer\"/>
    </mc:Choice>
  </mc:AlternateContent>
  <xr:revisionPtr revIDLastSave="0" documentId="13_ncr:1_{DE4CEE9A-1FF6-4841-AA00-25BEA6C0C4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tac_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<sst xmlns="http://schemas.openxmlformats.org/spreadsheetml/2006/main" count="111" uniqueCount="73">
  <si>
    <t>Identificação:</t>
  </si>
  <si>
    <t>N° Processo:</t>
  </si>
  <si>
    <t>Licitador:</t>
  </si>
  <si>
    <t>Modalidade:</t>
  </si>
  <si>
    <t>Data de Abertura:</t>
  </si>
  <si>
    <t>Objeto:</t>
  </si>
  <si>
    <t>90007/SME/2024</t>
  </si>
  <si>
    <t>6016.2023/0121347-2</t>
  </si>
  <si>
    <t>SME/CODAE</t>
  </si>
  <si>
    <t>Pregão Eletrônico para Registro de Preços</t>
  </si>
  <si>
    <t>Ata de Registro de Preço para: ITEM A: MANTEIGA COM SAL; ITEM B: REQUEIJÃO CREMOSO; ITEM C: QUEIJO MUÇARELA FATIADO</t>
  </si>
  <si>
    <t>90006/SME/2024</t>
  </si>
  <si>
    <t>6016.2023/0121329-4</t>
  </si>
  <si>
    <t>Solicitação para abertura de Pleito Licitatório visando o Registro de Preços para aquisição de PEIXE CONGELADO – FILÉ DE TILÁPIA SEM PELE, destinado ao abastecimento das unidades educacionais vinculadas aos sistemas de gestão direta e mista do Programa de Alimentação Escolar (PAE) do Município de São Paulo</t>
  </si>
  <si>
    <t>90005/SME/2024</t>
  </si>
  <si>
    <t>6016.2023/0111896-8</t>
  </si>
  <si>
    <t>Aquisição de FÓRMULA INFANTIL DE PARTIDA - 0 AO 6º MÊS E FÓRMULA INFANTIL DE SEGUIMENTO - 6º AO 12º MÊS</t>
  </si>
  <si>
    <t>90003/SME/2024</t>
  </si>
  <si>
    <t>6016.2023/0119624-1</t>
  </si>
  <si>
    <t>Solicitação para abertura de Pleito Licitatório visando o Registro de Preços para aquisição de ARROZ POLIDO TIPO 1, ARROZ PARBOLIZADO INTEGRAL, MACARRÃO DE SÊMOLA SEM OVOS CURTO, MACARRÃO DE SÊMOLA SEM OVOS PARA SOPA -MASSINHA, LENTILHA, GRÃO DE BICO, SAL REFINADO IODADO, BISCOITO SALGADO INTEGRAL, BISCOITO DOCE INTEGRAL C/ AVEIA, ATUM EM PEDAÇOS EM CONSERVA, destinado ao abastecimento das unidades educacionais vinculadas aos sistemas de gestão direta e mista do Programa de Alimentação Escolar (PAE) do Município de São Paulo</t>
  </si>
  <si>
    <t xml:space="preserve">6016.2024/0014929-2 </t>
  </si>
  <si>
    <t>SME/COSERV</t>
  </si>
  <si>
    <t>Fraldas Descartáveis tamanhos infantil e adulto</t>
  </si>
  <si>
    <t>6016.2023/0102318-5</t>
  </si>
  <si>
    <t>CORTINA TIPO “ROLÔ” – BLACKOUT ( Registro de Preços).</t>
  </si>
  <si>
    <t>90018/SME/2024</t>
  </si>
  <si>
    <t> 6016.2024/0013651-4</t>
  </si>
  <si>
    <t>SME/COPED</t>
  </si>
  <si>
    <t>Pregão Eletrônico</t>
  </si>
  <si>
    <t>Kits de Experiências Pedagógicas de Educação Física e PAP</t>
  </si>
  <si>
    <t>90017/SME/2024 (FRACASSADO)</t>
  </si>
  <si>
    <t>6016.2023/0096717-1</t>
  </si>
  <si>
    <t>Serviços de Manutenção de Sistemas de Combate a Incêndio que compreende a Recarga de Extintores de Incêndio</t>
  </si>
  <si>
    <t>6016.2024/0019721-1</t>
  </si>
  <si>
    <t>Registro de Preços para futura aquisição de Produto para Prevenir Assaduras e Toalhas Umedecidas, destinados à distribuição para os alunos de Educação Infantil da Rede Municipal de Educação.</t>
  </si>
  <si>
    <t>6016.2024/0025587-4</t>
  </si>
  <si>
    <t>Procedimento Licitatório para Registro de Preços para futura contratação de empresa para o fornecimento e instalação de Biodigestores nas Unidades Educacionais da Rede Municipal de Educação de São Paulo.</t>
  </si>
  <si>
    <t>90016/SME/2024</t>
  </si>
  <si>
    <t>6016.2023/0103361-0</t>
  </si>
  <si>
    <t>SMV/COSERV</t>
  </si>
  <si>
    <t>Registro de Preços para aquisição de Material de Consumo: Rolo de Lençol Descartável (hospitalar), para atendimento à Rede Municipal de Educação</t>
  </si>
  <si>
    <t>90015/SME/2024</t>
  </si>
  <si>
    <t>6016.2024/0012300-5</t>
  </si>
  <si>
    <t>Registro de Preços para a contratação de empresa especializada no fornecimento sob locação de Grupos Geradores de Energia Elétrica para as Unidades Educacionais da Secretaria Municipal de Educação – SME</t>
  </si>
  <si>
    <t>90011/SME/2024</t>
  </si>
  <si>
    <t>6016.2024/0013845-2</t>
  </si>
  <si>
    <t>Contratação de empresa especializada para prestação de serviços de transporte mediante locação de 2 (dois) veículos novos ou seminovos com até 36 (trinta e seis) meses de uso a contar do primeiro licenciamento, com condutor e com combustível em caráter não eventual, destinados a usuários definidos, para apoio às suas atividades técnico- administrativas, conforme parâmetros estabelecidos no CadTerc.</t>
  </si>
  <si>
    <t>90014/SME/2024</t>
  </si>
  <si>
    <t>6016.2023/0103322-9</t>
  </si>
  <si>
    <t>SME/COMAPRE</t>
  </si>
  <si>
    <t>Revitalização de quadra</t>
  </si>
  <si>
    <t>90010/SME/2024</t>
  </si>
  <si>
    <t>6016.2023/0104200-7</t>
  </si>
  <si>
    <t>Educamóvel</t>
  </si>
  <si>
    <t>90004/SME/2024</t>
  </si>
  <si>
    <t>6016.2023/0119656-0</t>
  </si>
  <si>
    <t>Abertura de licitação, objetivando o Registro de Preços para aquisição de: ITEM A – CARNE CONGELADA DE BOVINO – CORTE PATINHO EM ISCAS OU TIRAS e ITEM B - CORTES CONGELADOS DE FRANGO – FILEZINHO (SASSAMI), para atender  ao Programa Municipal de Alimentação para  alunos matriculados nos CEIs, CCIs, CEMEIs, CECIs, CEIs MUNICIPAL, EMEIs, EMEFs, EMEBS, CIEJAS,  SMES CONVENIO.</t>
  </si>
  <si>
    <t>90009/SME/2024</t>
  </si>
  <si>
    <t>6016.2023/0121353-7</t>
  </si>
  <si>
    <t>Registro de Preços para aquisição de BOLINHO INDIVIDUAL SABOR CHOCOLATE, BOLINHO INDIVIDUAL SABOR COCO, PÃO BISNAGUINHA TRADICIONAL, PÃO FORMA TRADICIONAL E PÃO FORMA INTEGRAL, destinado ao abastecimento das unidades educacionais vinculadas aos sistemas de gestão direta e mista do Programa de Alimentação Escolar (PAE) do Município de São Paulo.</t>
  </si>
  <si>
    <t>90008/SME/2024</t>
  </si>
  <si>
    <t>6016.2023/0121061-9</t>
  </si>
  <si>
    <t>Ata de Registro de Preço para:NÃO PERECÍVEIS - AVEIA EM FLOCOS FINOS, BARRINHA DE FRUTAS INDIVIDUAL, BISCOITO DE POLVILHO INDIVIDUAL, EXTRATO DE TOMATE, SARDINHA EM CONSERVA, SUCO LARANJA LITRO, SUCO DE UVA LITRO E SUCO DE UVA INDIVIDUAL</t>
  </si>
  <si>
    <t>90019/SME/2024</t>
  </si>
  <si>
    <t>6016.2024/0026828-3</t>
  </si>
  <si>
    <t>Registro de Ata de Preços para aquisição de FÓRMULA INFANTIL DE SEGUIMENTO- 6º AO 12º MÊS destinado ao abastecimento das unidades educacionais vinculadas aos sistemas de Gestão Direta, Mista do Programa de Alimentação Escolar (PAE) e CEIs Parceiros no Município de São Paulo.</t>
  </si>
  <si>
    <t>90013/SME/2024</t>
  </si>
  <si>
    <t>6016.2023/0128649-6</t>
  </si>
  <si>
    <t>Prestação de serviços de transporte mediante locação de 2 (dois) veículos novos ou seminovos com, no máximo, 100.000 Km rodados quando da entrega do veículo e inferior a 36 (trinta e seis) meses de uso contados do primeiro licenciamento, com condutor e com combustível em caráter não eventual, destinados a usuários definidos, para apoio às suas atividades técnico- administrativas, conforme parâmetros estabelecidos no CadTerc.</t>
  </si>
  <si>
    <t>90002/SME/2024</t>
  </si>
  <si>
    <t>6016.2023/0101587-5</t>
  </si>
  <si>
    <t>SME/COTIC</t>
  </si>
  <si>
    <t>Contratação de empresa especializada em prestar serviços  técnicos especializados de Operação, Sustentação e Suporte de Infraestrutura por meio do Service Desk e experiência do Usuário (N0/N1), do Atendimento à Campo e Logística (N2), do Centro de Operações de Inteligência de Observabilidade, Disponibilidade e Resiliência da Saúde Operacional de Datacenter, Campus e Rede Metropolitana (SNOC/N3) e da Governança dos Serviços de TI e Escritório de projetos: (GSTI/EP) e Projetos sob Demanda  na Rede Municipal de Educação de São Paulo - SME/COTIC e Procuradoria Geral do Município de São Paulo - PGM.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</si>
</sst>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0"/>
      <color theme="1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49" fontId="1" fillId="0" borderId="0" xfId="1" applyNumberForma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1"/>
    <xf numFmtId="49" fontId="2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14" fontId="0" fillId="0" borderId="0" xfId="0" applyNumberFormat="1" applyAlignment="1">
      <alignment horizontal="left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ariooficial.prefeitura.sp.gov.br/md_epubli_visualizar.php?__7Ggk20DUHFxJ-2GbOjdLLnAWz1VX-G1CJLTsP1qnY6FYN8_8Q5HUDQpensCPn8khKPlBXIeUXVCvCE2dW43pkaCLNYb22G2fvSXVNuKgr1vDpWz6Mi2cMH7uVtiNa8" TargetMode="External"/><Relationship Id="rId13" Type="http://schemas.openxmlformats.org/officeDocument/2006/relationships/hyperlink" Target="https://diariooficial.prefeitura.sp.gov.br/md_epubli_visualizar.php?eg2048rnjLAkiE7RCk2xMU9TJE-nSSB4uiyeYFPgKmcsmmtABvUZiaQEj4scRixljnrGltt8PkNFSQPxsmrQcRAWpefA943GS7xNtoV2nW218JLJ88TuxM1-lnmdpzJL" TargetMode="External"/><Relationship Id="rId18" Type="http://schemas.openxmlformats.org/officeDocument/2006/relationships/hyperlink" Target="https://diariooficial.prefeitura.sp.gov.br/md_epubli_visualizar.php?U1rVclES_Ou9I6byym8F4ugb0GnXFh5Cn-asftITh0YaWDJ7bITQMapTu5wyuzff63JtLmvXBMuusYeC1dhoqVRn4v8rK2L9Gup3K9-uUlsGGxDDqL-e_iU6JIEgEhsX" TargetMode="External"/><Relationship Id="rId3" Type="http://schemas.openxmlformats.org/officeDocument/2006/relationships/hyperlink" Target="https://diariooficial.prefeitura.sp.gov.br/md_epubli_visualizar.php?3GdMLS5dWl04KRR7X25tYK6NKI8-N5rtOZT_debXRk9YN2KHmGSCLBhT09jMl_c0yld-z804-44XIbLgUd3LXimsliUbLSTaYjB62CH3U1HzAV3ceq4cKhklB4a3PIuQ" TargetMode="External"/><Relationship Id="rId21" Type="http://schemas.openxmlformats.org/officeDocument/2006/relationships/hyperlink" Target="https://diariooficial.prefeitura.sp.gov.br/md_epubli_visualizar.php?jIXyd_MWDrVwU1_hFIIfbFDWRMwUPgHPv2HzwvB7kbv27DFhsIkmegbB2C5QMvTx4QnXLBiNLdYOxTHGvdo-l4jgJkFETSEDfAvqn2-KCM5RWU8sqzBPgyndCjQ0HyBW" TargetMode="External"/><Relationship Id="rId7" Type="http://schemas.openxmlformats.org/officeDocument/2006/relationships/hyperlink" Target="https://diariooficial.prefeitura.sp.gov.br/md_epubli_visualizar.php?Wdm2ggmOe4Nw60jeLEBCPlIWftrIFPaLB5drqcYcd1IBT8fPODEwCMtGZa4dGuSK0xC37MfMqVxgKE3ohYvDHaM0m9VizZSxj6aMA7Ix6VCILkN1GEPUDDMi04xhrlHC" TargetMode="External"/><Relationship Id="rId12" Type="http://schemas.openxmlformats.org/officeDocument/2006/relationships/hyperlink" Target="https://diariooficial.prefeitura.sp.gov.br/md_epubli_visualizar.php?gCXpdM2Z-V9QaGsJyU5mDBRo4iYDi1z8IZnEfGaeF1_bmHiFBoUpqIZsrd_waOzmyf2hM4ZLTgraA7-DEH7tsg,," TargetMode="External"/><Relationship Id="rId17" Type="http://schemas.openxmlformats.org/officeDocument/2006/relationships/hyperlink" Target="https://diariooficial.prefeitura.sp.gov.br/md_epubli_visualizar.php?FtJySqP2edRpr8wDGdX4yAra2uyBg2FCQ1pD04oxptWjgfMhnfSDAbgxogQPwvCPyJ8ITT1-nbWKfKpYXWsHWu5jQfD5A_fA-hPY_jn0Hpzti9H4Z9l62zdJi7b_dhlP" TargetMode="External"/><Relationship Id="rId2" Type="http://schemas.openxmlformats.org/officeDocument/2006/relationships/hyperlink" Target="https://diariooficial.prefeitura.sp.gov.br/md_epubli_visualizar.php?OMu5RTnna1zTuypZ2iH3iV1Rbi109kUO5qnV3wd5wnlZr7XRDN1XRK779Q2zgCW_3S6MFpvhss2fo0TeKFdZbOCjDPo-KBh41dM6alDbsn0OVLVZRwUQDr148vbOTYKe" TargetMode="External"/><Relationship Id="rId16" Type="http://schemas.openxmlformats.org/officeDocument/2006/relationships/hyperlink" Target="https://diariooficial.prefeitura.sp.gov.br/md_epubli_visualizar.php?bzyEdyBBjpEZBt6ym8bgDfKeES8dDFXGdnZQdQUdMBZFxUWRaAFTeu0RVcQoskolZZk-V7pHcVq2ImUE7Hf98HGalCiJxHL0_Gs3oNguxberkj4419s2pqN-ZQSVSuXK" TargetMode="External"/><Relationship Id="rId20" Type="http://schemas.openxmlformats.org/officeDocument/2006/relationships/hyperlink" Target="https://diariooficial.prefeitura.sp.gov.br/md_epubli_visualizar.php?iO-6e5V4slmSAsBUB3eJJcAAHb4FrF1HqfX8gDN1FLfZryvfKtCNeO2MWQOVejiy3h4detacPb7DNJkIawfPlv7b3PMzFrw9CcUfAN4JQaJnY54dOUp5wwI1yLCUdBkT" TargetMode="External"/><Relationship Id="rId1" Type="http://schemas.openxmlformats.org/officeDocument/2006/relationships/hyperlink" Target="https://diariooficial.prefeitura.sp.gov.br/md_epubli_visualizar.php?drV_XHWhA-VWkRtiVbBeqU-SkP-Zo2sfSG99xRNqehQAnHwjbVt2bo4232E0IrxCZ9BvAYr70lHniTMUCnfAC5rZ-ClOswiSPuQb0mXFmRsMTrckMiMlkRI-pw7Gf1lB" TargetMode="External"/><Relationship Id="rId6" Type="http://schemas.openxmlformats.org/officeDocument/2006/relationships/hyperlink" Target="https://diariooficial.prefeitura.sp.gov.br/md_epubli_visualizar.php?-2sPr_vuyFivObyPPK-42q9jQCPjgXAX-QBn3o2IoG_zv7io8xSo937kpyf6eEErKcozr3_ZetcE5Sh3Ee7bzUZS6rkgRR7vJleArVDeQQVoUeTYGVJJSYvW23Q8s8lK" TargetMode="External"/><Relationship Id="rId11" Type="http://schemas.openxmlformats.org/officeDocument/2006/relationships/hyperlink" Target="https://diariooficial.prefeitura.sp.gov.br/md_epubli_visualizar.php?uIrRYBO_S5j06uJIcbVVVwM_TuPS9-ROH17GxTIZDrUj1tyLmuQBNsylpyh2-Wp3CdtohxnWvBc9aCXcenxf5bmDgi3xlfwW8v5J6kEr16qn93LOBAHl0yypF5dLbENA" TargetMode="External"/><Relationship Id="rId5" Type="http://schemas.openxmlformats.org/officeDocument/2006/relationships/hyperlink" Target="https://diariooficial.prefeitura.sp.gov.br/md_epubli_visualizar.php?RJZUwvF4ca9HCfqMgk2x-VV1j0v-r8JvUuheNPq5MJw6z9znrQlS1s3bzvXNPBOT-fqUjv2rPYeuZOk3AQ-XKNpiosVxrlCIXMKk_c-CBTAZ9FF042zfezJjV1SYBC8k" TargetMode="External"/><Relationship Id="rId15" Type="http://schemas.openxmlformats.org/officeDocument/2006/relationships/hyperlink" Target="https://diariooficial.prefeitura.sp.gov.br/md_epubli_visualizar.php?C0gk44SCIWM7I7tnh_YpXDiH37tKB97IpN4UAe5WZlIUupkV71Rrx7P9Lm0rHVgWMnP_wT-g3Oe3SxXLfK5G1wx2LNbC5OhnYnRmsV07rkBxqjnw-V1dwMt01yeNSy1a" TargetMode="External"/><Relationship Id="rId10" Type="http://schemas.openxmlformats.org/officeDocument/2006/relationships/hyperlink" Target="https://diariooficial.prefeitura.sp.gov.br/md_epubli_visualizar.php?zd7Xo2OJLQQBf0eGvGZn5F1By7J08fMNK1IVup-CUml-Y15_OrINUBi3vaZXTShYV-6MvYLR4mwpVvTve3nIIl0xzZ8gBKu3_fvU-_kK8HAZng3OGofiTb6LKP3ZlgCa" TargetMode="External"/><Relationship Id="rId19" Type="http://schemas.openxmlformats.org/officeDocument/2006/relationships/hyperlink" Target="https://diariooficial.prefeitura.sp.gov.br/md_epubli_visualizar.php?TOgSuy1e9bZLnEDXqwSSxxp30l5Hc5JU9LZXrOUCtJLD2YbXDK9IkSRhM1Sg4BLRcg6J-KqJ0Acbx1adVlVb-mMt1OitS_-aTYDrRVzHx0go-5Ik7uvueKJtTyf5_x6L" TargetMode="External"/><Relationship Id="rId4" Type="http://schemas.openxmlformats.org/officeDocument/2006/relationships/hyperlink" Target="../90006/SME/2024" TargetMode="External"/><Relationship Id="rId9" Type="http://schemas.openxmlformats.org/officeDocument/2006/relationships/hyperlink" Target="https://diariooficial.prefeitura.sp.gov.br/md_epubli_visualizar.php?8TqUvrGt8uZjLm552uXnnHp2piVsRX3L0dmibvbbx8tmEfl3sa8EDC4XHzIBTLFOpqfRobdyQpoMNTXuOzaPL-ptd83kwBJF_0xg-XGDjJYRIlnQhtA3l7loc2kWGFCO" TargetMode="External"/><Relationship Id="rId14" Type="http://schemas.openxmlformats.org/officeDocument/2006/relationships/hyperlink" Target="https://diariooficial.prefeitura.sp.gov.br/md_epubli_visualizar.php?qh8RHs8buw4HEWzuQqM61ZssdjA7olmkjM22SwvAX2JP50p9-0xT1_6fShGI_xVzYOJr-xrnk6Ias4QBeguJ1JTYqWrNaJCwLdUuQVMLb7Q6nMVj2Rtrwne1v74gMDMf" TargetMode="External"/><Relationship Id="rId22" Type="http://schemas.openxmlformats.org/officeDocument/2006/relationships/hyperlink" Target="https://sei.prefeitura.sp.gov.br/sei/controlador.php?acao=protocolo_visualizar&amp;id_protocolo=104634030&amp;id_procedimento_atual=95505472&amp;infra_sistema=100000100&amp;infra_unidade_atual=110001197&amp;infra_hash=665fb6fa42cd0f6e20cf94146a1674530ebb4171cc9b5e1096eabda4d4223ebcdbf181f452b31305c5f7a8462642f01cd466110e88e8b0482fe9e2e0465a994fe99d88aff354172d243d5f4a24cd0495f109d5c193f6d2bdddb6291980af9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BB83-368B-45E4-9EB8-37DD54DEAE34}">
  <dimension ref="A1:F22"/>
  <sheetViews>
    <sheetView tabSelected="1" topLeftCell="G1" workbookViewId="0">
      <selection activeCell="W1" sqref="W1"/>
    </sheetView>
  </sheetViews>
  <sheetFormatPr defaultRowHeight="15" x14ac:dyDescent="0.25"/>
  <cols>
    <col min="1" max="1" width="27" customWidth="1"/>
    <col min="2" max="2" width="22.140625" customWidth="1"/>
    <col min="3" max="3" width="21.5703125" customWidth="1"/>
    <col min="4" max="4" width="40.42578125" customWidth="1"/>
    <col min="5" max="5" width="16.28515625" customWidth="1"/>
    <col min="6" max="6" width="228.42578125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5">
      <c r="A2" s="1" t="s">
        <v>6</v>
      </c>
      <c r="B2" s="2" t="s">
        <v>7</v>
      </c>
      <c r="C2" s="5" t="s">
        <v>8</v>
      </c>
      <c r="D2" s="5" t="s">
        <v>9</v>
      </c>
      <c r="E2" s="7">
        <v>45506</v>
      </c>
      <c r="F2" s="5" t="s">
        <v>10</v>
      </c>
    </row>
    <row r="3" spans="1:6" x14ac:dyDescent="0.25">
      <c r="A3" s="1" t="s">
        <v>11</v>
      </c>
      <c r="B3" s="2" t="s">
        <v>12</v>
      </c>
      <c r="C3" s="5" t="s">
        <v>8</v>
      </c>
      <c r="D3" s="5" t="s">
        <v>9</v>
      </c>
      <c r="E3" s="7">
        <v>45475</v>
      </c>
      <c r="F3" s="5" t="s">
        <v>13</v>
      </c>
    </row>
    <row r="4" spans="1:6" x14ac:dyDescent="0.25">
      <c r="A4" s="1" t="s">
        <v>14</v>
      </c>
      <c r="B4" s="2" t="s">
        <v>15</v>
      </c>
      <c r="C4" s="5" t="s">
        <v>8</v>
      </c>
      <c r="D4" s="5" t="s">
        <v>9</v>
      </c>
      <c r="E4" s="7">
        <v>45475</v>
      </c>
      <c r="F4" s="5" t="s">
        <v>16</v>
      </c>
    </row>
    <row r="5" spans="1:6" x14ac:dyDescent="0.25">
      <c r="A5" s="1" t="s">
        <v>17</v>
      </c>
      <c r="B5" s="2" t="s">
        <v>18</v>
      </c>
      <c r="C5" s="5" t="s">
        <v>8</v>
      </c>
      <c r="D5" s="5" t="s">
        <v>9</v>
      </c>
      <c r="E5" s="7">
        <v>45445</v>
      </c>
      <c r="F5" s="5" t="s">
        <v>19</v>
      </c>
    </row>
    <row r="6" spans="1:6" x14ac:dyDescent="0.25">
      <c r="A6" s="1" t="s">
        <v>6</v>
      </c>
      <c r="B6" s="2" t="s">
        <v>20</v>
      </c>
      <c r="C6" s="5" t="s">
        <v>21</v>
      </c>
      <c r="D6" s="5" t="s">
        <v>9</v>
      </c>
      <c r="E6" s="7">
        <v>45420</v>
      </c>
      <c r="F6" s="5" t="s">
        <v>22</v>
      </c>
    </row>
    <row r="7" spans="1:6" x14ac:dyDescent="0.25">
      <c r="A7" s="3" t="s">
        <v>11</v>
      </c>
      <c r="B7" s="2" t="s">
        <v>23</v>
      </c>
      <c r="C7" s="5" t="s">
        <v>21</v>
      </c>
      <c r="D7" s="5" t="s">
        <v>9</v>
      </c>
      <c r="E7" s="7">
        <v>45414</v>
      </c>
      <c r="F7" s="5" t="s">
        <v>24</v>
      </c>
    </row>
    <row r="8" spans="1:6" x14ac:dyDescent="0.25">
      <c r="A8" s="4" t="s">
        <v>25</v>
      </c>
      <c r="B8" s="2" t="s">
        <v>26</v>
      </c>
      <c r="C8" s="5" t="s">
        <v>27</v>
      </c>
      <c r="D8" s="5" t="s">
        <v>28</v>
      </c>
      <c r="E8" s="7">
        <v>45408</v>
      </c>
      <c r="F8" s="5" t="s">
        <v>29</v>
      </c>
    </row>
    <row r="9" spans="1:6" x14ac:dyDescent="0.25">
      <c r="A9" s="4" t="s">
        <v>30</v>
      </c>
      <c r="B9" s="2" t="s">
        <v>31</v>
      </c>
      <c r="C9" s="5" t="s">
        <v>21</v>
      </c>
      <c r="D9" s="5" t="s">
        <v>28</v>
      </c>
      <c r="E9" s="7">
        <v>45406</v>
      </c>
      <c r="F9" s="5" t="s">
        <v>32</v>
      </c>
    </row>
    <row r="10" spans="1:6" x14ac:dyDescent="0.25">
      <c r="A10" s="1" t="s">
        <v>14</v>
      </c>
      <c r="B10" s="2" t="s">
        <v>33</v>
      </c>
      <c r="C10" s="5" t="s">
        <v>21</v>
      </c>
      <c r="D10" s="5" t="s">
        <v>9</v>
      </c>
      <c r="E10" s="7">
        <v>45406</v>
      </c>
      <c r="F10" s="5" t="s">
        <v>34</v>
      </c>
    </row>
    <row r="11" spans="1:6" x14ac:dyDescent="0.25">
      <c r="A11" s="1" t="s">
        <v>17</v>
      </c>
      <c r="B11" s="2" t="s">
        <v>35</v>
      </c>
      <c r="C11" s="5" t="s">
        <v>21</v>
      </c>
      <c r="D11" s="5" t="s">
        <v>9</v>
      </c>
      <c r="E11" s="7">
        <v>45405</v>
      </c>
      <c r="F11" s="5" t="s">
        <v>36</v>
      </c>
    </row>
    <row r="12" spans="1:6" x14ac:dyDescent="0.25">
      <c r="A12" s="1" t="s">
        <v>37</v>
      </c>
      <c r="B12" s="2" t="s">
        <v>38</v>
      </c>
      <c r="C12" s="5" t="s">
        <v>39</v>
      </c>
      <c r="D12" s="5" t="s">
        <v>9</v>
      </c>
      <c r="E12" s="7">
        <v>45400</v>
      </c>
      <c r="F12" s="5" t="s">
        <v>40</v>
      </c>
    </row>
    <row r="13" spans="1:6" x14ac:dyDescent="0.25">
      <c r="A13" s="1" t="s">
        <v>41</v>
      </c>
      <c r="B13" s="2" t="s">
        <v>42</v>
      </c>
      <c r="C13" s="5" t="s">
        <v>21</v>
      </c>
      <c r="D13" s="5" t="s">
        <v>9</v>
      </c>
      <c r="E13" s="7">
        <v>45390</v>
      </c>
      <c r="F13" s="5" t="s">
        <v>43</v>
      </c>
    </row>
    <row r="14" spans="1:6" x14ac:dyDescent="0.25">
      <c r="A14" s="4" t="s">
        <v>44</v>
      </c>
      <c r="B14" s="2" t="s">
        <v>45</v>
      </c>
      <c r="C14" s="5" t="s">
        <v>21</v>
      </c>
      <c r="D14" s="5" t="s">
        <v>28</v>
      </c>
      <c r="E14" s="7">
        <v>45373</v>
      </c>
      <c r="F14" s="5" t="s">
        <v>46</v>
      </c>
    </row>
    <row r="15" spans="1:6" x14ac:dyDescent="0.25">
      <c r="A15" s="4" t="s">
        <v>47</v>
      </c>
      <c r="B15" s="2" t="s">
        <v>48</v>
      </c>
      <c r="C15" s="5" t="s">
        <v>49</v>
      </c>
      <c r="D15" s="5" t="s">
        <v>28</v>
      </c>
      <c r="E15" s="7">
        <v>45355</v>
      </c>
      <c r="F15" s="5" t="s">
        <v>50</v>
      </c>
    </row>
    <row r="16" spans="1:6" x14ac:dyDescent="0.25">
      <c r="A16" s="4" t="s">
        <v>51</v>
      </c>
      <c r="B16" s="2" t="s">
        <v>52</v>
      </c>
      <c r="C16" s="5" t="s">
        <v>21</v>
      </c>
      <c r="D16" s="5" t="s">
        <v>28</v>
      </c>
      <c r="E16" s="7">
        <v>45344</v>
      </c>
      <c r="F16" s="5" t="s">
        <v>53</v>
      </c>
    </row>
    <row r="17" spans="1:6" x14ac:dyDescent="0.25">
      <c r="A17" s="1" t="s">
        <v>54</v>
      </c>
      <c r="B17" s="2" t="s">
        <v>55</v>
      </c>
      <c r="C17" s="5" t="s">
        <v>8</v>
      </c>
      <c r="D17" s="5" t="s">
        <v>9</v>
      </c>
      <c r="E17" s="7">
        <v>45342</v>
      </c>
      <c r="F17" s="5" t="s">
        <v>56</v>
      </c>
    </row>
    <row r="18" spans="1:6" x14ac:dyDescent="0.25">
      <c r="A18" s="1" t="s">
        <v>57</v>
      </c>
      <c r="B18" s="2" t="s">
        <v>58</v>
      </c>
      <c r="C18" s="5" t="s">
        <v>8</v>
      </c>
      <c r="D18" s="5" t="s">
        <v>9</v>
      </c>
      <c r="E18" s="7">
        <v>45342</v>
      </c>
      <c r="F18" s="5" t="s">
        <v>59</v>
      </c>
    </row>
    <row r="19" spans="1:6" x14ac:dyDescent="0.25">
      <c r="A19" s="1" t="s">
        <v>60</v>
      </c>
      <c r="B19" s="2" t="s">
        <v>61</v>
      </c>
      <c r="C19" s="5" t="s">
        <v>8</v>
      </c>
      <c r="D19" s="5" t="s">
        <v>9</v>
      </c>
      <c r="E19" s="7">
        <v>45337</v>
      </c>
      <c r="F19" s="5" t="s">
        <v>62</v>
      </c>
    </row>
    <row r="20" spans="1:6" x14ac:dyDescent="0.25">
      <c r="A20" s="1" t="s">
        <v>63</v>
      </c>
      <c r="B20" s="2" t="s">
        <v>64</v>
      </c>
      <c r="C20" s="5" t="s">
        <v>8</v>
      </c>
      <c r="D20" s="5" t="s">
        <v>9</v>
      </c>
      <c r="E20" s="7">
        <v>45327</v>
      </c>
      <c r="F20" s="5" t="s">
        <v>65</v>
      </c>
    </row>
    <row r="21" spans="1:6" x14ac:dyDescent="0.25">
      <c r="A21" s="4" t="s">
        <v>66</v>
      </c>
      <c r="B21" s="2" t="s">
        <v>67</v>
      </c>
      <c r="C21" s="5" t="s">
        <v>21</v>
      </c>
      <c r="D21" s="5" t="s">
        <v>28</v>
      </c>
      <c r="E21" s="7">
        <v>45326</v>
      </c>
      <c r="F21" s="5" t="s">
        <v>68</v>
      </c>
    </row>
    <row r="22" spans="1:6" x14ac:dyDescent="0.25">
      <c r="A22" s="1" t="s">
        <v>69</v>
      </c>
      <c r="B22" s="2" t="s">
        <v>70</v>
      </c>
      <c r="C22" s="5" t="s">
        <v>71</v>
      </c>
      <c r="D22" s="5" t="s">
        <v>9</v>
      </c>
      <c r="E22" s="7">
        <v>45315</v>
      </c>
      <c r="F22" s="5" t="s">
        <v>72</v>
      </c>
    </row>
  </sheetData>
  <dataValidations count="1">
    <dataValidation allowBlank="1" showInputMessage="1" showErrorMessage="1" sqref="E11:E15 B2:D15 B16:E22" xr:uid="{21278298-CBB9-4935-AE39-69AA491D131F}"/>
  </dataValidations>
  <hyperlinks>
    <hyperlink ref="A6" r:id="rId1" xr:uid="{B52DCE0A-381D-457A-9EF4-4394F98379C1}"/>
    <hyperlink ref="A11" r:id="rId2" xr:uid="{7A6D2D85-7E55-496C-831F-5306997A37EA}"/>
    <hyperlink ref="A10" r:id="rId3" xr:uid="{2E69DDB5-F620-4D83-98D6-6CF250CD5B9C}"/>
    <hyperlink ref="A7" r:id="rId4" xr:uid="{8D5E7435-270A-4E92-8740-D7D14DE278F3}"/>
    <hyperlink ref="A22" r:id="rId5" xr:uid="{6785CD71-4779-4718-8EAF-5520E34FBE35}"/>
    <hyperlink ref="A13" r:id="rId6" xr:uid="{A6373DC1-E577-4FC7-8E38-8B57B6838E5F}"/>
    <hyperlink ref="A12" r:id="rId7" xr:uid="{8449B5A8-217B-4F95-9484-F644B3F3A9B6}"/>
    <hyperlink ref="A20" r:id="rId8" xr:uid="{C5B8B8A1-32AB-4B5F-8C0C-A48D969BC5BE}"/>
    <hyperlink ref="A19" r:id="rId9" xr:uid="{8B1C06AC-48F3-4B5A-96DD-830150334974}"/>
    <hyperlink ref="A5" r:id="rId10" xr:uid="{FF16E24C-DA45-48A6-B520-69BFC13E3EC2}"/>
    <hyperlink ref="A4" r:id="rId11" xr:uid="{16C97E70-973E-42ED-90F0-D20E6F6FDD4F}"/>
    <hyperlink ref="A18" r:id="rId12" xr:uid="{BE11F8EF-9D5D-471F-9FE8-ED9EFB872DB4}"/>
    <hyperlink ref="A2" r:id="rId13" xr:uid="{282F94AB-BF7F-4647-A8FA-3E27629AC24C}"/>
    <hyperlink ref="A17" r:id="rId14" xr:uid="{AC4FBC06-28D3-40AD-8A29-FA69BC5E4586}"/>
    <hyperlink ref="A3" r:id="rId15" xr:uid="{5E6DA4E7-4208-43CC-A473-618F3EABD769}"/>
    <hyperlink ref="A8" r:id="rId16" xr:uid="{E5F4D2DE-2D2E-4881-83A3-8202CF405E6C}"/>
    <hyperlink ref="A21" r:id="rId17" xr:uid="{44D705E2-CF24-45E6-9B80-C0EB493774C4}"/>
    <hyperlink ref="A16" r:id="rId18" xr:uid="{FA483AB0-1135-4073-8497-8AE3E254A951}"/>
    <hyperlink ref="A15" r:id="rId19" xr:uid="{A7F20AC5-B86B-41A1-9BF4-91F29AE73FC9}"/>
    <hyperlink ref="A14" r:id="rId20" xr:uid="{0F789EB9-786D-43E5-A740-2AFCCE51DFEF}"/>
    <hyperlink ref="A9" r:id="rId21" xr:uid="{F08F9D8B-A928-4959-9B6E-3963E39F6361}"/>
    <hyperlink ref="B8" r:id="rId22" xr:uid="{D388EC46-5269-4D7E-9C28-41C30F19D9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Nutac_2024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ROSELE BARBATO DE OLIVEIRA</cp:lastModifiedBy>
  <cp:revision/>
  <dcterms:created xsi:type="dcterms:W3CDTF">2024-05-22T20:27:00Z</dcterms:created>
  <dcterms:modified xsi:type="dcterms:W3CDTF">2024-05-22T20:48:56Z</dcterms:modified>
  <cp:category/>
  <cp:contentStatus/>
</cp:coreProperties>
</file>